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3"/>
  </bookViews>
  <sheets>
    <sheet name="CSLOO2" sheetId="1" state="visible" r:id="rId2"/>
    <sheet name="AD" sheetId="2" state="visible" r:id="rId3"/>
    <sheet name="NonAD" sheetId="3" state="visible" r:id="rId4"/>
    <sheet name="Comparing Bene &amp; CS" sheetId="4" state="visible" r:id="rId5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<sst xmlns="http://schemas.openxmlformats.org/spreadsheetml/2006/main" count="1132" uniqueCount="16">
  <si>
    <t xml:space="preserve">Alzheimer</t>
  </si>
  <si>
    <t xml:space="preserve">BrainRegion</t>
  </si>
  <si>
    <t xml:space="preserve">age</t>
  </si>
  <si>
    <t xml:space="preserve">sex</t>
  </si>
  <si>
    <t xml:space="preserve">PSEN2</t>
  </si>
  <si>
    <t xml:space="preserve">PSEN1</t>
  </si>
  <si>
    <t xml:space="preserve">APP</t>
  </si>
  <si>
    <t xml:space="preserve">APOE</t>
  </si>
  <si>
    <t xml:space="preserve">Alzheimer_Non_AD</t>
  </si>
  <si>
    <t xml:space="preserve">Alzheimer_AD</t>
  </si>
  <si>
    <t xml:space="preserve">Alzheimer_predicted</t>
  </si>
  <si>
    <t xml:space="preserve">Log Likelihood=-361.121832041</t>
  </si>
  <si>
    <t xml:space="preserve">AD</t>
  </si>
  <si>
    <t xml:space="preserve">Non_AD</t>
  </si>
  <si>
    <t xml:space="preserve">Ln(pAD)</t>
  </si>
  <si>
    <t xml:space="preserve">ln(pNonAD)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</si>
</sst>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539"/>
  <sheetViews>
    <sheetView windowProtection="false" showFormulas="false" showGridLines="true" showRowColHeaders="true" showZeros="true" rightToLeft="false" tabSelected="false" showOutlineSymbols="true" defaultGridColor="true" view="normal" topLeftCell="A511" colorId="64" zoomScale="65" zoomScaleNormal="65" zoomScalePageLayoutView="100" workbookViewId="0">
      <selection pane="topLeft" activeCell="J1" activeCellId="0" sqref="J1"/>
    </sheetView>
  </sheetViews>
  <sheetFormatPr defaultRowHeight="12.8"/>
  <cols>
    <col collapsed="false" hidden="false" max="1" min="1" style="0" width="9.62755102040816"/>
    <col collapsed="false" hidden="false" max="2" min="2" style="0" width="11.2959183673469"/>
    <col collapsed="false" hidden="false" max="4" min="3" style="0" width="4.47959183673469"/>
    <col collapsed="false" hidden="false" max="6" min="5" style="0" width="7.54081632653061"/>
    <col collapsed="false" hidden="false" max="7" min="7" style="0" width="5.31632653061225"/>
    <col collapsed="false" hidden="false" max="8" min="8" style="0" width="6.71428571428571"/>
    <col collapsed="false" hidden="false" max="9" min="9" style="0" width="17.2704081632653"/>
    <col collapsed="false" hidden="false" max="10" min="10" style="0" width="13.1020408163265"/>
    <col collapsed="false" hidden="false" max="11" min="11" style="0" width="17.9642857142857"/>
    <col collapsed="false" hidden="false" max="1025" min="12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 customFormat="false" ht="12.8" hidden="false" customHeight="false" outlineLevel="0" collapsed="false">
      <c r="A2" s="0" t="n">
        <v>1</v>
      </c>
      <c r="B2" s="0" t="n">
        <v>1</v>
      </c>
      <c r="C2" s="0" t="n">
        <v>1</v>
      </c>
      <c r="D2" s="0" t="n">
        <v>1</v>
      </c>
      <c r="E2" s="0" t="n">
        <v>1</v>
      </c>
      <c r="F2" s="0" t="n">
        <v>1</v>
      </c>
      <c r="G2" s="0" t="n">
        <v>1</v>
      </c>
      <c r="H2" s="0" t="n">
        <v>1</v>
      </c>
      <c r="I2" s="0" t="n">
        <v>0.1875</v>
      </c>
      <c r="J2" s="0" t="n">
        <v>0.8125</v>
      </c>
      <c r="K2" s="0" t="s">
        <v>12</v>
      </c>
      <c r="L2" s="0" t="n">
        <f aca="false">SUM(AD!L264+NonAD!L278)</f>
        <v>-361.121832041036</v>
      </c>
    </row>
    <row r="3" customFormat="false" ht="12.8" hidden="false" customHeight="false" outlineLevel="0" collapsed="false">
      <c r="A3" s="0" t="n">
        <v>1</v>
      </c>
      <c r="B3" s="0" t="n">
        <v>0</v>
      </c>
      <c r="C3" s="0" t="n">
        <v>1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1</v>
      </c>
      <c r="I3" s="0" t="n">
        <v>0.625</v>
      </c>
      <c r="J3" s="0" t="n">
        <v>0.375</v>
      </c>
      <c r="K3" s="0" t="s">
        <v>13</v>
      </c>
    </row>
    <row r="4" customFormat="false" ht="12.8" hidden="false" customHeight="false" outlineLevel="0" collapsed="false">
      <c r="A4" s="0" t="n">
        <v>1</v>
      </c>
      <c r="B4" s="0" t="n">
        <v>0</v>
      </c>
      <c r="C4" s="0" t="n">
        <v>1</v>
      </c>
      <c r="D4" s="0" t="n">
        <v>1</v>
      </c>
      <c r="E4" s="0" t="n">
        <v>1</v>
      </c>
      <c r="F4" s="0" t="n">
        <v>1</v>
      </c>
      <c r="G4" s="0" t="n">
        <v>0</v>
      </c>
      <c r="H4" s="0" t="n">
        <v>1</v>
      </c>
      <c r="I4" s="0" t="n">
        <v>0.583333</v>
      </c>
      <c r="J4" s="0" t="n">
        <v>0.416667</v>
      </c>
      <c r="K4" s="0" t="s">
        <v>13</v>
      </c>
    </row>
    <row r="5" customFormat="false" ht="12.8" hidden="false" customHeight="false" outlineLevel="0" collapsed="false">
      <c r="A5" s="0" t="n">
        <v>1</v>
      </c>
      <c r="B5" s="0" t="n">
        <v>0</v>
      </c>
      <c r="C5" s="0" t="n">
        <v>1</v>
      </c>
      <c r="D5" s="0" t="n">
        <v>1</v>
      </c>
      <c r="E5" s="0" t="n">
        <v>0</v>
      </c>
      <c r="F5" s="0" t="n">
        <v>1</v>
      </c>
      <c r="G5" s="0" t="n">
        <v>1</v>
      </c>
      <c r="H5" s="0" t="n">
        <v>1</v>
      </c>
      <c r="I5" s="0" t="n">
        <v>0.166667</v>
      </c>
      <c r="J5" s="0" t="n">
        <v>0.833333</v>
      </c>
      <c r="K5" s="0" t="s">
        <v>12</v>
      </c>
    </row>
    <row r="6" customFormat="false" ht="12.8" hidden="false" customHeight="false" outlineLevel="0" collapsed="false">
      <c r="A6" s="0" t="n">
        <v>1</v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1</v>
      </c>
      <c r="H6" s="0" t="n">
        <v>0</v>
      </c>
      <c r="I6" s="0" t="n">
        <v>0.928571</v>
      </c>
      <c r="J6" s="0" t="n">
        <v>0.0714286</v>
      </c>
      <c r="K6" s="0" t="s">
        <v>13</v>
      </c>
    </row>
    <row r="7" customFormat="false" ht="12.8" hidden="false" customHeight="false" outlineLevel="0" collapsed="false">
      <c r="A7" s="0" t="n">
        <v>1</v>
      </c>
      <c r="B7" s="0" t="n">
        <v>0</v>
      </c>
      <c r="C7" s="0" t="n">
        <v>1</v>
      </c>
      <c r="D7" s="0" t="n">
        <v>0</v>
      </c>
      <c r="E7" s="0" t="n">
        <v>1</v>
      </c>
      <c r="F7" s="0" t="n">
        <v>1</v>
      </c>
      <c r="G7" s="0" t="n">
        <v>1</v>
      </c>
      <c r="H7" s="0" t="n">
        <v>1</v>
      </c>
      <c r="I7" s="0" t="n">
        <v>0.625</v>
      </c>
      <c r="J7" s="0" t="n">
        <v>0.375</v>
      </c>
      <c r="K7" s="0" t="s">
        <v>13</v>
      </c>
    </row>
    <row r="8" customFormat="false" ht="12.8" hidden="false" customHeight="false" outlineLevel="0" collapsed="false">
      <c r="A8" s="0" t="n">
        <v>1</v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  <c r="I8" s="0" t="n">
        <v>0.5</v>
      </c>
      <c r="J8" s="0" t="n">
        <v>0.5</v>
      </c>
      <c r="K8" s="0" t="s">
        <v>13</v>
      </c>
    </row>
    <row r="9" customFormat="false" ht="12.8" hidden="false" customHeight="false" outlineLevel="0" collapsed="false">
      <c r="A9" s="0" t="n">
        <v>1</v>
      </c>
      <c r="B9" s="0" t="n">
        <v>0</v>
      </c>
      <c r="C9" s="0" t="n">
        <v>1</v>
      </c>
      <c r="D9" s="0" t="n">
        <v>1</v>
      </c>
      <c r="E9" s="0" t="n">
        <v>0</v>
      </c>
      <c r="F9" s="0" t="n">
        <v>1</v>
      </c>
      <c r="G9" s="0" t="n">
        <v>2</v>
      </c>
      <c r="H9" s="0" t="n">
        <v>1</v>
      </c>
      <c r="I9" s="0" t="n">
        <v>0.25</v>
      </c>
      <c r="J9" s="0" t="n">
        <v>0.75</v>
      </c>
      <c r="K9" s="0" t="s">
        <v>12</v>
      </c>
    </row>
    <row r="10" customFormat="false" ht="12.8" hidden="false" customHeight="false" outlineLevel="0" collapsed="false">
      <c r="A10" s="0" t="n">
        <v>1</v>
      </c>
      <c r="B10" s="0" t="n">
        <v>0</v>
      </c>
      <c r="C10" s="0" t="n">
        <v>1</v>
      </c>
      <c r="D10" s="0" t="n">
        <v>1</v>
      </c>
      <c r="E10" s="0" t="n">
        <v>0</v>
      </c>
      <c r="F10" s="0" t="n">
        <v>2</v>
      </c>
      <c r="G10" s="0" t="n">
        <v>1</v>
      </c>
      <c r="H10" s="0" t="n">
        <v>1</v>
      </c>
      <c r="I10" s="0" t="n">
        <v>0.833333</v>
      </c>
      <c r="J10" s="0" t="n">
        <v>0.166667</v>
      </c>
      <c r="K10" s="0" t="s">
        <v>13</v>
      </c>
    </row>
    <row r="11" customFormat="false" ht="12.8" hidden="false" customHeight="false" outlineLevel="0" collapsed="false">
      <c r="A11" s="0" t="n">
        <v>1</v>
      </c>
      <c r="B11" s="0" t="n">
        <v>0</v>
      </c>
      <c r="C11" s="0" t="n">
        <v>1</v>
      </c>
      <c r="D11" s="0" t="n">
        <v>1</v>
      </c>
      <c r="E11" s="0" t="n">
        <v>1</v>
      </c>
      <c r="F11" s="0" t="n">
        <v>1</v>
      </c>
      <c r="G11" s="0" t="n">
        <v>1</v>
      </c>
      <c r="H11" s="0" t="n">
        <v>1</v>
      </c>
      <c r="I11" s="0" t="n">
        <v>0.42</v>
      </c>
      <c r="J11" s="0" t="n">
        <v>0.58</v>
      </c>
      <c r="K11" s="0" t="s">
        <v>12</v>
      </c>
    </row>
    <row r="12" customFormat="false" ht="12.8" hidden="false" customHeight="false" outlineLevel="0" collapsed="false">
      <c r="A12" s="0" t="n">
        <v>1</v>
      </c>
      <c r="B12" s="0" t="n">
        <v>0</v>
      </c>
      <c r="C12" s="0" t="n">
        <v>1</v>
      </c>
      <c r="D12" s="0" t="n">
        <v>1</v>
      </c>
      <c r="E12" s="0" t="n">
        <v>0</v>
      </c>
      <c r="F12" s="0" t="n">
        <v>1</v>
      </c>
      <c r="G12" s="0" t="n">
        <v>2</v>
      </c>
      <c r="H12" s="0" t="n">
        <v>0</v>
      </c>
      <c r="I12" s="0" t="n">
        <v>0.5</v>
      </c>
      <c r="J12" s="0" t="n">
        <v>0.5</v>
      </c>
      <c r="K12" s="0" t="s">
        <v>13</v>
      </c>
    </row>
    <row r="13" customFormat="false" ht="12.8" hidden="false" customHeight="false" outlineLevel="0" collapsed="false">
      <c r="A13" s="0" t="n">
        <v>1</v>
      </c>
      <c r="B13" s="0" t="n">
        <v>0</v>
      </c>
      <c r="C13" s="0" t="n">
        <v>1</v>
      </c>
      <c r="D13" s="0" t="n">
        <v>1</v>
      </c>
      <c r="E13" s="0" t="n">
        <v>1</v>
      </c>
      <c r="F13" s="0" t="n">
        <v>1</v>
      </c>
      <c r="G13" s="0" t="n">
        <v>1</v>
      </c>
      <c r="H13" s="0" t="n">
        <v>1</v>
      </c>
      <c r="I13" s="0" t="n">
        <v>0.42</v>
      </c>
      <c r="J13" s="0" t="n">
        <v>0.58</v>
      </c>
      <c r="K13" s="0" t="s">
        <v>12</v>
      </c>
    </row>
    <row r="14" customFormat="false" ht="12.8" hidden="false" customHeight="false" outlineLevel="0" collapsed="false">
      <c r="A14" s="0" t="n">
        <v>1</v>
      </c>
      <c r="B14" s="0" t="n">
        <v>0</v>
      </c>
      <c r="C14" s="0" t="n">
        <v>1</v>
      </c>
      <c r="D14" s="0" t="n">
        <v>1</v>
      </c>
      <c r="E14" s="0" t="n">
        <v>1</v>
      </c>
      <c r="F14" s="0" t="n">
        <v>1</v>
      </c>
      <c r="G14" s="0" t="n">
        <v>1</v>
      </c>
      <c r="H14" s="0" t="n">
        <v>1</v>
      </c>
      <c r="I14" s="0" t="n">
        <v>0.42</v>
      </c>
      <c r="J14" s="0" t="n">
        <v>0.58</v>
      </c>
      <c r="K14" s="0" t="s">
        <v>12</v>
      </c>
    </row>
    <row r="15" customFormat="false" ht="12.8" hidden="false" customHeight="false" outlineLevel="0" collapsed="false">
      <c r="A15" s="0" t="n">
        <v>1</v>
      </c>
      <c r="B15" s="0" t="n">
        <v>0</v>
      </c>
      <c r="C15" s="0" t="n">
        <v>1</v>
      </c>
      <c r="D15" s="0" t="n">
        <v>1</v>
      </c>
      <c r="E15" s="0" t="n">
        <v>1</v>
      </c>
      <c r="F15" s="0" t="n">
        <v>1</v>
      </c>
      <c r="G15" s="0" t="n">
        <v>1</v>
      </c>
      <c r="H15" s="0" t="n">
        <v>1</v>
      </c>
      <c r="I15" s="0" t="n">
        <v>0.42</v>
      </c>
      <c r="J15" s="0" t="n">
        <v>0.58</v>
      </c>
      <c r="K15" s="0" t="s">
        <v>12</v>
      </c>
    </row>
    <row r="16" customFormat="false" ht="12.8" hidden="false" customHeight="false" outlineLevel="0" collapsed="false">
      <c r="A16" s="0" t="n">
        <v>1</v>
      </c>
      <c r="B16" s="0" t="n">
        <v>0</v>
      </c>
      <c r="C16" s="0" t="n">
        <v>1</v>
      </c>
      <c r="D16" s="0" t="n">
        <v>1</v>
      </c>
      <c r="E16" s="0" t="n">
        <v>0</v>
      </c>
      <c r="F16" s="0" t="n">
        <v>1</v>
      </c>
      <c r="G16" s="0" t="n">
        <v>1</v>
      </c>
      <c r="H16" s="0" t="n">
        <v>1</v>
      </c>
      <c r="I16" s="0" t="n">
        <v>0.166667</v>
      </c>
      <c r="J16" s="0" t="n">
        <v>0.833333</v>
      </c>
      <c r="K16" s="0" t="s">
        <v>12</v>
      </c>
    </row>
    <row r="17" customFormat="false" ht="12.8" hidden="false" customHeight="false" outlineLevel="0" collapsed="false">
      <c r="A17" s="0" t="n">
        <v>1</v>
      </c>
      <c r="B17" s="0" t="n">
        <v>0</v>
      </c>
      <c r="C17" s="0" t="n">
        <v>1</v>
      </c>
      <c r="D17" s="0" t="n">
        <v>1</v>
      </c>
      <c r="E17" s="0" t="n">
        <v>0</v>
      </c>
      <c r="F17" s="0" t="n">
        <v>1</v>
      </c>
      <c r="G17" s="0" t="n">
        <v>2</v>
      </c>
      <c r="H17" s="0" t="n">
        <v>1</v>
      </c>
      <c r="I17" s="0" t="n">
        <v>0.25</v>
      </c>
      <c r="J17" s="0" t="n">
        <v>0.75</v>
      </c>
      <c r="K17" s="0" t="s">
        <v>12</v>
      </c>
    </row>
    <row r="18" customFormat="false" ht="12.8" hidden="false" customHeight="false" outlineLevel="0" collapsed="false">
      <c r="A18" s="0" t="n">
        <v>1</v>
      </c>
      <c r="B18" s="0" t="n">
        <v>0</v>
      </c>
      <c r="C18" s="0" t="n">
        <v>1</v>
      </c>
      <c r="D18" s="0" t="n">
        <v>1</v>
      </c>
      <c r="E18" s="0" t="n">
        <v>1</v>
      </c>
      <c r="F18" s="0" t="n">
        <v>0</v>
      </c>
      <c r="G18" s="0" t="n">
        <v>2</v>
      </c>
      <c r="H18" s="0" t="n">
        <v>1</v>
      </c>
      <c r="I18" s="0" t="n">
        <v>0.166667</v>
      </c>
      <c r="J18" s="0" t="n">
        <v>0.833333</v>
      </c>
      <c r="K18" s="0" t="s">
        <v>12</v>
      </c>
    </row>
    <row r="19" customFormat="false" ht="12.8" hidden="false" customHeight="false" outlineLevel="0" collapsed="false">
      <c r="A19" s="0" t="n">
        <v>1</v>
      </c>
      <c r="B19" s="0" t="n">
        <v>0</v>
      </c>
      <c r="C19" s="0" t="n">
        <v>1</v>
      </c>
      <c r="D19" s="0" t="n">
        <v>1</v>
      </c>
      <c r="E19" s="0" t="n">
        <v>1</v>
      </c>
      <c r="F19" s="0" t="n">
        <v>1</v>
      </c>
      <c r="G19" s="0" t="n">
        <v>1</v>
      </c>
      <c r="H19" s="0" t="n">
        <v>1</v>
      </c>
      <c r="I19" s="0" t="n">
        <v>0.42</v>
      </c>
      <c r="J19" s="0" t="n">
        <v>0.58</v>
      </c>
      <c r="K19" s="0" t="s">
        <v>12</v>
      </c>
    </row>
    <row r="20" customFormat="false" ht="12.8" hidden="false" customHeight="false" outlineLevel="0" collapsed="false">
      <c r="A20" s="0" t="n">
        <v>1</v>
      </c>
      <c r="B20" s="0" t="n">
        <v>0</v>
      </c>
      <c r="C20" s="0" t="n">
        <v>1</v>
      </c>
      <c r="D20" s="0" t="n">
        <v>0</v>
      </c>
      <c r="E20" s="0" t="n">
        <v>1</v>
      </c>
      <c r="F20" s="0" t="n">
        <v>1</v>
      </c>
      <c r="G20" s="0" t="n">
        <v>1</v>
      </c>
      <c r="H20" s="0" t="n">
        <v>2</v>
      </c>
      <c r="I20" s="0" t="n">
        <v>0.388889</v>
      </c>
      <c r="J20" s="0" t="n">
        <v>0.611111</v>
      </c>
      <c r="K20" s="0" t="s">
        <v>12</v>
      </c>
    </row>
    <row r="21" customFormat="false" ht="12.8" hidden="false" customHeight="false" outlineLevel="0" collapsed="false">
      <c r="A21" s="0" t="n">
        <v>1</v>
      </c>
      <c r="B21" s="0" t="n">
        <v>0</v>
      </c>
      <c r="C21" s="0" t="n">
        <v>1</v>
      </c>
      <c r="D21" s="0" t="n">
        <v>1</v>
      </c>
      <c r="E21" s="0" t="n">
        <v>1</v>
      </c>
      <c r="F21" s="0" t="n">
        <v>1</v>
      </c>
      <c r="G21" s="0" t="n">
        <v>1</v>
      </c>
      <c r="H21" s="0" t="n">
        <v>1</v>
      </c>
      <c r="I21" s="0" t="n">
        <v>0.42</v>
      </c>
      <c r="J21" s="0" t="n">
        <v>0.58</v>
      </c>
      <c r="K21" s="0" t="s">
        <v>12</v>
      </c>
    </row>
    <row r="22" customFormat="false" ht="12.8" hidden="false" customHeight="false" outlineLevel="0" collapsed="false">
      <c r="A22" s="0" t="n">
        <v>1</v>
      </c>
      <c r="B22" s="0" t="n">
        <v>0</v>
      </c>
      <c r="C22" s="0" t="n">
        <v>1</v>
      </c>
      <c r="D22" s="0" t="n">
        <v>0</v>
      </c>
      <c r="E22" s="0" t="n">
        <v>1</v>
      </c>
      <c r="F22" s="0" t="n">
        <v>1</v>
      </c>
      <c r="G22" s="0" t="n">
        <v>0</v>
      </c>
      <c r="H22" s="0" t="n">
        <v>0</v>
      </c>
      <c r="I22" s="0" t="n">
        <v>0.5</v>
      </c>
      <c r="J22" s="0" t="n">
        <v>0.5</v>
      </c>
      <c r="K22" s="0" t="s">
        <v>13</v>
      </c>
    </row>
    <row r="23" customFormat="false" ht="12.8" hidden="false" customHeight="false" outlineLevel="0" collapsed="false">
      <c r="A23" s="0" t="n">
        <v>1</v>
      </c>
      <c r="B23" s="0" t="n">
        <v>0</v>
      </c>
      <c r="C23" s="0" t="n">
        <v>1</v>
      </c>
      <c r="D23" s="0" t="n">
        <v>1</v>
      </c>
      <c r="E23" s="0" t="n">
        <v>1</v>
      </c>
      <c r="F23" s="0" t="n">
        <v>1</v>
      </c>
      <c r="G23" s="0" t="n">
        <v>1</v>
      </c>
      <c r="H23" s="0" t="n">
        <v>1</v>
      </c>
      <c r="I23" s="0" t="n">
        <v>0.42</v>
      </c>
      <c r="J23" s="0" t="n">
        <v>0.58</v>
      </c>
      <c r="K23" s="0" t="s">
        <v>12</v>
      </c>
    </row>
    <row r="24" customFormat="false" ht="12.8" hidden="false" customHeight="false" outlineLevel="0" collapsed="false">
      <c r="A24" s="0" t="n">
        <v>1</v>
      </c>
      <c r="B24" s="0" t="n">
        <v>1</v>
      </c>
      <c r="C24" s="0" t="n">
        <v>1</v>
      </c>
      <c r="D24" s="0" t="n">
        <v>1</v>
      </c>
      <c r="E24" s="0" t="n">
        <v>1</v>
      </c>
      <c r="F24" s="0" t="n">
        <v>1</v>
      </c>
      <c r="G24" s="0" t="n">
        <v>2</v>
      </c>
      <c r="H24" s="0" t="n">
        <v>0</v>
      </c>
      <c r="I24" s="0" t="n">
        <v>0.5</v>
      </c>
      <c r="J24" s="0" t="n">
        <v>0.5</v>
      </c>
      <c r="K24" s="0" t="s">
        <v>13</v>
      </c>
    </row>
    <row r="25" customFormat="false" ht="12.8" hidden="false" customHeight="false" outlineLevel="0" collapsed="false">
      <c r="A25" s="0" t="n">
        <v>1</v>
      </c>
      <c r="B25" s="0" t="n">
        <v>1</v>
      </c>
      <c r="C25" s="0" t="n">
        <v>1</v>
      </c>
      <c r="D25" s="0" t="n">
        <v>1</v>
      </c>
      <c r="E25" s="0" t="n">
        <v>1</v>
      </c>
      <c r="F25" s="0" t="n">
        <v>1</v>
      </c>
      <c r="G25" s="0" t="n">
        <v>1</v>
      </c>
      <c r="H25" s="0" t="n">
        <v>1</v>
      </c>
      <c r="I25" s="0" t="n">
        <v>0.1875</v>
      </c>
      <c r="J25" s="0" t="n">
        <v>0.8125</v>
      </c>
      <c r="K25" s="0" t="s">
        <v>12</v>
      </c>
    </row>
    <row r="26" customFormat="false" ht="12.8" hidden="false" customHeight="false" outlineLevel="0" collapsed="false">
      <c r="A26" s="0" t="n">
        <v>1</v>
      </c>
      <c r="B26" s="0" t="n">
        <v>0</v>
      </c>
      <c r="C26" s="0" t="n">
        <v>1</v>
      </c>
      <c r="D26" s="0" t="n">
        <v>0</v>
      </c>
      <c r="E26" s="0" t="n">
        <v>1</v>
      </c>
      <c r="F26" s="0" t="n">
        <v>0</v>
      </c>
      <c r="G26" s="0" t="n">
        <v>1</v>
      </c>
      <c r="H26" s="0" t="n">
        <v>1</v>
      </c>
      <c r="I26" s="0" t="n">
        <v>0.55</v>
      </c>
      <c r="J26" s="0" t="n">
        <v>0.45</v>
      </c>
      <c r="K26" s="0" t="s">
        <v>13</v>
      </c>
    </row>
    <row r="27" customFormat="false" ht="12.8" hidden="false" customHeight="false" outlineLevel="0" collapsed="false">
      <c r="A27" s="0" t="n">
        <v>1</v>
      </c>
      <c r="B27" s="0" t="n">
        <v>0</v>
      </c>
      <c r="C27" s="0" t="n">
        <v>1</v>
      </c>
      <c r="D27" s="0" t="n">
        <v>1</v>
      </c>
      <c r="E27" s="0" t="n">
        <v>1</v>
      </c>
      <c r="F27" s="0" t="n">
        <v>0</v>
      </c>
      <c r="G27" s="0" t="n">
        <v>1</v>
      </c>
      <c r="H27" s="0" t="n">
        <v>1</v>
      </c>
      <c r="I27" s="0" t="n">
        <v>0.416667</v>
      </c>
      <c r="J27" s="0" t="n">
        <v>0.583333</v>
      </c>
      <c r="K27" s="0" t="s">
        <v>12</v>
      </c>
    </row>
    <row r="28" customFormat="false" ht="12.8" hidden="false" customHeight="false" outlineLevel="0" collapsed="false">
      <c r="A28" s="0" t="n">
        <v>1</v>
      </c>
      <c r="B28" s="0" t="n">
        <v>0</v>
      </c>
      <c r="C28" s="0" t="n">
        <v>1</v>
      </c>
      <c r="D28" s="0" t="n">
        <v>1</v>
      </c>
      <c r="E28" s="0" t="n">
        <v>1</v>
      </c>
      <c r="F28" s="0" t="n">
        <v>1</v>
      </c>
      <c r="G28" s="0" t="n">
        <v>1</v>
      </c>
      <c r="H28" s="0" t="n">
        <v>1</v>
      </c>
      <c r="I28" s="0" t="n">
        <v>0.42</v>
      </c>
      <c r="J28" s="0" t="n">
        <v>0.58</v>
      </c>
      <c r="K28" s="0" t="s">
        <v>12</v>
      </c>
    </row>
    <row r="29" customFormat="false" ht="12.8" hidden="false" customHeight="false" outlineLevel="0" collapsed="false">
      <c r="A29" s="0" t="n">
        <v>1</v>
      </c>
      <c r="B29" s="0" t="n">
        <v>0</v>
      </c>
      <c r="C29" s="0" t="n">
        <v>1</v>
      </c>
      <c r="D29" s="0" t="n">
        <v>1</v>
      </c>
      <c r="E29" s="0" t="n">
        <v>0</v>
      </c>
      <c r="F29" s="0" t="n">
        <v>1</v>
      </c>
      <c r="G29" s="0" t="n">
        <v>1</v>
      </c>
      <c r="H29" s="0" t="n">
        <v>2</v>
      </c>
      <c r="I29" s="0" t="n">
        <v>0.5</v>
      </c>
      <c r="J29" s="0" t="n">
        <v>0.5</v>
      </c>
      <c r="K29" s="0" t="s">
        <v>13</v>
      </c>
    </row>
    <row r="30" customFormat="false" ht="12.8" hidden="false" customHeight="false" outlineLevel="0" collapsed="false">
      <c r="A30" s="0" t="n">
        <v>1</v>
      </c>
      <c r="B30" s="0" t="n">
        <v>0</v>
      </c>
      <c r="C30" s="0" t="n">
        <v>1</v>
      </c>
      <c r="D30" s="0" t="n">
        <v>1</v>
      </c>
      <c r="E30" s="0" t="n">
        <v>0</v>
      </c>
      <c r="F30" s="0" t="n">
        <v>2</v>
      </c>
      <c r="G30" s="0" t="n">
        <v>1</v>
      </c>
      <c r="H30" s="0" t="n">
        <v>2</v>
      </c>
      <c r="I30" s="0" t="n">
        <v>0.25</v>
      </c>
      <c r="J30" s="0" t="n">
        <v>0.75</v>
      </c>
      <c r="K30" s="0" t="s">
        <v>12</v>
      </c>
    </row>
    <row r="31" customFormat="false" ht="12.8" hidden="false" customHeight="false" outlineLevel="0" collapsed="false">
      <c r="A31" s="0" t="n">
        <v>1</v>
      </c>
      <c r="B31" s="0" t="n">
        <v>0</v>
      </c>
      <c r="C31" s="0" t="n">
        <v>1</v>
      </c>
      <c r="D31" s="0" t="n">
        <v>0</v>
      </c>
      <c r="E31" s="0" t="n">
        <v>1</v>
      </c>
      <c r="F31" s="0" t="n">
        <v>1</v>
      </c>
      <c r="G31" s="0" t="n">
        <v>1</v>
      </c>
      <c r="H31" s="0" t="n">
        <v>1</v>
      </c>
      <c r="I31" s="0" t="n">
        <v>0.625</v>
      </c>
      <c r="J31" s="0" t="n">
        <v>0.375</v>
      </c>
      <c r="K31" s="0" t="s">
        <v>13</v>
      </c>
    </row>
    <row r="32" customFormat="false" ht="12.8" hidden="false" customHeight="false" outlineLevel="0" collapsed="false">
      <c r="A32" s="0" t="n">
        <v>1</v>
      </c>
      <c r="B32" s="0" t="n">
        <v>0</v>
      </c>
      <c r="C32" s="0" t="n">
        <v>1</v>
      </c>
      <c r="D32" s="0" t="n">
        <v>1</v>
      </c>
      <c r="E32" s="0" t="n">
        <v>1</v>
      </c>
      <c r="F32" s="0" t="n">
        <v>1</v>
      </c>
      <c r="G32" s="0" t="n">
        <v>1</v>
      </c>
      <c r="H32" s="0" t="n">
        <v>1</v>
      </c>
      <c r="I32" s="0" t="n">
        <v>0.42</v>
      </c>
      <c r="J32" s="0" t="n">
        <v>0.58</v>
      </c>
      <c r="K32" s="0" t="s">
        <v>12</v>
      </c>
    </row>
    <row r="33" customFormat="false" ht="12.8" hidden="false" customHeight="false" outlineLevel="0" collapsed="false">
      <c r="A33" s="0" t="n">
        <v>1</v>
      </c>
      <c r="B33" s="0" t="n">
        <v>0</v>
      </c>
      <c r="C33" s="0" t="n">
        <v>1</v>
      </c>
      <c r="D33" s="0" t="n">
        <v>1</v>
      </c>
      <c r="E33" s="0" t="n">
        <v>1</v>
      </c>
      <c r="F33" s="0" t="n">
        <v>1</v>
      </c>
      <c r="G33" s="0" t="n">
        <v>1</v>
      </c>
      <c r="H33" s="0" t="n">
        <v>1</v>
      </c>
      <c r="I33" s="0" t="n">
        <v>0.42</v>
      </c>
      <c r="J33" s="0" t="n">
        <v>0.58</v>
      </c>
      <c r="K33" s="0" t="s">
        <v>12</v>
      </c>
    </row>
    <row r="34" customFormat="false" ht="12.8" hidden="false" customHeight="false" outlineLevel="0" collapsed="false">
      <c r="A34" s="0" t="n">
        <v>1</v>
      </c>
      <c r="B34" s="0" t="n">
        <v>0</v>
      </c>
      <c r="C34" s="0" t="n">
        <v>1</v>
      </c>
      <c r="D34" s="0" t="n">
        <v>0</v>
      </c>
      <c r="E34" s="0" t="n">
        <v>1</v>
      </c>
      <c r="F34" s="0" t="n">
        <v>2</v>
      </c>
      <c r="G34" s="0" t="n">
        <v>2</v>
      </c>
      <c r="H34" s="0" t="n">
        <v>1</v>
      </c>
      <c r="I34" s="0" t="n">
        <v>0.5</v>
      </c>
      <c r="J34" s="0" t="n">
        <v>0.5</v>
      </c>
      <c r="K34" s="0" t="s">
        <v>13</v>
      </c>
    </row>
    <row r="35" customFormat="false" ht="12.8" hidden="false" customHeight="false" outlineLevel="0" collapsed="false">
      <c r="A35" s="0" t="n">
        <v>1</v>
      </c>
      <c r="B35" s="0" t="n">
        <v>0</v>
      </c>
      <c r="C35" s="0" t="n">
        <v>1</v>
      </c>
      <c r="D35" s="0" t="n">
        <v>1</v>
      </c>
      <c r="E35" s="0" t="n">
        <v>0</v>
      </c>
      <c r="F35" s="0" t="n">
        <v>1</v>
      </c>
      <c r="G35" s="0" t="n">
        <v>1</v>
      </c>
      <c r="H35" s="0" t="n">
        <v>1</v>
      </c>
      <c r="I35" s="0" t="n">
        <v>0.166667</v>
      </c>
      <c r="J35" s="0" t="n">
        <v>0.833333</v>
      </c>
      <c r="K35" s="0" t="s">
        <v>12</v>
      </c>
    </row>
    <row r="36" customFormat="false" ht="12.8" hidden="false" customHeight="false" outlineLevel="0" collapsed="false">
      <c r="A36" s="0" t="n">
        <v>1</v>
      </c>
      <c r="B36" s="0" t="n">
        <v>0</v>
      </c>
      <c r="C36" s="0" t="n">
        <v>1</v>
      </c>
      <c r="D36" s="0" t="n">
        <v>1</v>
      </c>
      <c r="E36" s="0" t="n">
        <v>1</v>
      </c>
      <c r="F36" s="0" t="n">
        <v>1</v>
      </c>
      <c r="G36" s="0" t="n">
        <v>0</v>
      </c>
      <c r="H36" s="0" t="n">
        <v>2</v>
      </c>
      <c r="I36" s="0" t="n">
        <v>0.166667</v>
      </c>
      <c r="J36" s="0" t="n">
        <v>0.833333</v>
      </c>
      <c r="K36" s="0" t="s">
        <v>12</v>
      </c>
    </row>
    <row r="37" customFormat="false" ht="12.8" hidden="false" customHeight="false" outlineLevel="0" collapsed="false">
      <c r="A37" s="0" t="n">
        <v>1</v>
      </c>
      <c r="B37" s="0" t="n">
        <v>1</v>
      </c>
      <c r="C37" s="0" t="n">
        <v>1</v>
      </c>
      <c r="D37" s="0" t="n">
        <v>1</v>
      </c>
      <c r="E37" s="0" t="n">
        <v>2</v>
      </c>
      <c r="F37" s="0" t="n">
        <v>2</v>
      </c>
      <c r="G37" s="0" t="n">
        <v>0</v>
      </c>
      <c r="H37" s="0" t="n">
        <v>2</v>
      </c>
      <c r="I37" s="0" t="n">
        <v>0.5</v>
      </c>
      <c r="J37" s="0" t="n">
        <v>0.5</v>
      </c>
      <c r="K37" s="0" t="s">
        <v>13</v>
      </c>
    </row>
    <row r="38" customFormat="false" ht="12.8" hidden="false" customHeight="false" outlineLevel="0" collapsed="false">
      <c r="A38" s="0" t="n">
        <v>1</v>
      </c>
      <c r="B38" s="0" t="n">
        <v>0</v>
      </c>
      <c r="C38" s="0" t="n">
        <v>1</v>
      </c>
      <c r="D38" s="0" t="n">
        <v>1</v>
      </c>
      <c r="E38" s="0" t="n">
        <v>1</v>
      </c>
      <c r="F38" s="0" t="n">
        <v>1</v>
      </c>
      <c r="G38" s="0" t="n">
        <v>1</v>
      </c>
      <c r="H38" s="0" t="n">
        <v>1</v>
      </c>
      <c r="I38" s="0" t="n">
        <v>0.42</v>
      </c>
      <c r="J38" s="0" t="n">
        <v>0.58</v>
      </c>
      <c r="K38" s="0" t="s">
        <v>12</v>
      </c>
    </row>
    <row r="39" customFormat="false" ht="12.8" hidden="false" customHeight="false" outlineLevel="0" collapsed="false">
      <c r="A39" s="0" t="n">
        <v>1</v>
      </c>
      <c r="B39" s="0" t="n">
        <v>1</v>
      </c>
      <c r="C39" s="0" t="n">
        <v>1</v>
      </c>
      <c r="D39" s="0" t="n">
        <v>0</v>
      </c>
      <c r="E39" s="0" t="n">
        <v>1</v>
      </c>
      <c r="F39" s="0" t="n">
        <v>2</v>
      </c>
      <c r="G39" s="0" t="n">
        <v>2</v>
      </c>
      <c r="H39" s="0" t="n">
        <v>1</v>
      </c>
      <c r="I39" s="0" t="n">
        <v>0.75</v>
      </c>
      <c r="J39" s="0" t="n">
        <v>0.25</v>
      </c>
      <c r="K39" s="0" t="s">
        <v>13</v>
      </c>
    </row>
    <row r="40" customFormat="false" ht="12.8" hidden="false" customHeight="false" outlineLevel="0" collapsed="false">
      <c r="A40" s="0" t="n">
        <v>1</v>
      </c>
      <c r="B40" s="0" t="n">
        <v>0</v>
      </c>
      <c r="C40" s="0" t="n">
        <v>1</v>
      </c>
      <c r="D40" s="0" t="n">
        <v>0</v>
      </c>
      <c r="E40" s="0" t="n">
        <v>1</v>
      </c>
      <c r="F40" s="0" t="n">
        <v>2</v>
      </c>
      <c r="G40" s="0" t="n">
        <v>1</v>
      </c>
      <c r="H40" s="0" t="n">
        <v>2</v>
      </c>
      <c r="I40" s="0" t="n">
        <v>0.5</v>
      </c>
      <c r="J40" s="0" t="n">
        <v>0.5</v>
      </c>
      <c r="K40" s="0" t="s">
        <v>13</v>
      </c>
    </row>
    <row r="41" customFormat="false" ht="12.8" hidden="false" customHeight="false" outlineLevel="0" collapsed="false">
      <c r="A41" s="0" t="n">
        <v>1</v>
      </c>
      <c r="B41" s="0" t="n">
        <v>0</v>
      </c>
      <c r="C41" s="0" t="n">
        <v>1</v>
      </c>
      <c r="D41" s="0" t="n">
        <v>1</v>
      </c>
      <c r="E41" s="0" t="n">
        <v>1</v>
      </c>
      <c r="F41" s="0" t="n">
        <v>2</v>
      </c>
      <c r="G41" s="0" t="n">
        <v>1</v>
      </c>
      <c r="H41" s="0" t="n">
        <v>1</v>
      </c>
      <c r="I41" s="0" t="n">
        <v>0.25</v>
      </c>
      <c r="J41" s="0" t="n">
        <v>0.75</v>
      </c>
      <c r="K41" s="0" t="s">
        <v>12</v>
      </c>
    </row>
    <row r="42" customFormat="false" ht="12.8" hidden="false" customHeight="false" outlineLevel="0" collapsed="false">
      <c r="A42" s="0" t="n">
        <v>1</v>
      </c>
      <c r="B42" s="0" t="n">
        <v>0</v>
      </c>
      <c r="C42" s="0" t="n">
        <v>1</v>
      </c>
      <c r="D42" s="0" t="n">
        <v>1</v>
      </c>
      <c r="E42" s="0" t="n">
        <v>1</v>
      </c>
      <c r="F42" s="0" t="n">
        <v>1</v>
      </c>
      <c r="G42" s="0" t="n">
        <v>1</v>
      </c>
      <c r="H42" s="0" t="n">
        <v>1</v>
      </c>
      <c r="I42" s="0" t="n">
        <v>0.42</v>
      </c>
      <c r="J42" s="0" t="n">
        <v>0.58</v>
      </c>
      <c r="K42" s="0" t="s">
        <v>12</v>
      </c>
    </row>
    <row r="43" customFormat="false" ht="12.8" hidden="false" customHeight="false" outlineLevel="0" collapsed="false">
      <c r="A43" s="0" t="n">
        <v>1</v>
      </c>
      <c r="B43" s="0" t="n">
        <v>0</v>
      </c>
      <c r="C43" s="0" t="n">
        <v>1</v>
      </c>
      <c r="D43" s="0" t="n">
        <v>1</v>
      </c>
      <c r="E43" s="0" t="n">
        <v>1</v>
      </c>
      <c r="F43" s="0" t="n">
        <v>2</v>
      </c>
      <c r="G43" s="0" t="n">
        <v>1</v>
      </c>
      <c r="H43" s="0" t="n">
        <v>1</v>
      </c>
      <c r="I43" s="0" t="n">
        <v>0.25</v>
      </c>
      <c r="J43" s="0" t="n">
        <v>0.75</v>
      </c>
      <c r="K43" s="0" t="s">
        <v>12</v>
      </c>
    </row>
    <row r="44" customFormat="false" ht="12.8" hidden="false" customHeight="false" outlineLevel="0" collapsed="false">
      <c r="A44" s="0" t="n">
        <v>1</v>
      </c>
      <c r="B44" s="0" t="n">
        <v>0</v>
      </c>
      <c r="C44" s="0" t="n">
        <v>1</v>
      </c>
      <c r="D44" s="0" t="n">
        <v>0</v>
      </c>
      <c r="E44" s="0" t="n">
        <v>1</v>
      </c>
      <c r="F44" s="0" t="n">
        <v>1</v>
      </c>
      <c r="G44" s="0" t="n">
        <v>1</v>
      </c>
      <c r="H44" s="0" t="n">
        <v>0</v>
      </c>
      <c r="I44" s="0" t="n">
        <v>0.722222</v>
      </c>
      <c r="J44" s="0" t="n">
        <v>0.277778</v>
      </c>
      <c r="K44" s="0" t="s">
        <v>13</v>
      </c>
    </row>
    <row r="45" customFormat="false" ht="12.8" hidden="false" customHeight="false" outlineLevel="0" collapsed="false">
      <c r="A45" s="0" t="n">
        <v>1</v>
      </c>
      <c r="B45" s="0" t="n">
        <v>0</v>
      </c>
      <c r="C45" s="0" t="n">
        <v>1</v>
      </c>
      <c r="D45" s="0" t="n">
        <v>0</v>
      </c>
      <c r="E45" s="0" t="n">
        <v>1</v>
      </c>
      <c r="F45" s="0" t="n">
        <v>0</v>
      </c>
      <c r="G45" s="0" t="n">
        <v>2</v>
      </c>
      <c r="H45" s="0" t="n">
        <v>1</v>
      </c>
      <c r="I45" s="0" t="n">
        <v>0.625</v>
      </c>
      <c r="J45" s="0" t="n">
        <v>0.375</v>
      </c>
      <c r="K45" s="0" t="s">
        <v>13</v>
      </c>
    </row>
    <row r="46" customFormat="false" ht="12.8" hidden="false" customHeight="false" outlineLevel="0" collapsed="false">
      <c r="A46" s="0" t="n">
        <v>1</v>
      </c>
      <c r="B46" s="0" t="n">
        <v>0</v>
      </c>
      <c r="C46" s="0" t="n">
        <v>1</v>
      </c>
      <c r="D46" s="0" t="n">
        <v>1</v>
      </c>
      <c r="E46" s="0" t="n">
        <v>1</v>
      </c>
      <c r="F46" s="0" t="n">
        <v>0</v>
      </c>
      <c r="G46" s="0" t="n">
        <v>2</v>
      </c>
      <c r="H46" s="0" t="n">
        <v>0</v>
      </c>
      <c r="I46" s="0" t="n">
        <v>0.75</v>
      </c>
      <c r="J46" s="0" t="n">
        <v>0.25</v>
      </c>
      <c r="K46" s="0" t="s">
        <v>13</v>
      </c>
    </row>
    <row r="47" customFormat="false" ht="12.8" hidden="false" customHeight="false" outlineLevel="0" collapsed="false">
      <c r="A47" s="0" t="n">
        <v>1</v>
      </c>
      <c r="B47" s="0" t="n">
        <v>0</v>
      </c>
      <c r="C47" s="0" t="n">
        <v>1</v>
      </c>
      <c r="D47" s="0" t="n">
        <v>1</v>
      </c>
      <c r="E47" s="0" t="n">
        <v>0</v>
      </c>
      <c r="F47" s="0" t="n">
        <v>1</v>
      </c>
      <c r="G47" s="0" t="n">
        <v>1</v>
      </c>
      <c r="H47" s="0" t="n">
        <v>1</v>
      </c>
      <c r="I47" s="0" t="n">
        <v>0.166667</v>
      </c>
      <c r="J47" s="0" t="n">
        <v>0.833333</v>
      </c>
      <c r="K47" s="0" t="s">
        <v>12</v>
      </c>
    </row>
    <row r="48" customFormat="false" ht="12.8" hidden="false" customHeight="false" outlineLevel="0" collapsed="false">
      <c r="A48" s="0" t="n">
        <v>1</v>
      </c>
      <c r="B48" s="0" t="n">
        <v>0</v>
      </c>
      <c r="C48" s="0" t="n">
        <v>1</v>
      </c>
      <c r="D48" s="0" t="n">
        <v>1</v>
      </c>
      <c r="E48" s="0" t="n">
        <v>1</v>
      </c>
      <c r="F48" s="0" t="n">
        <v>2</v>
      </c>
      <c r="G48" s="0" t="n">
        <v>1</v>
      </c>
      <c r="H48" s="0" t="n">
        <v>2</v>
      </c>
      <c r="I48" s="0" t="n">
        <v>0.7</v>
      </c>
      <c r="J48" s="0" t="n">
        <v>0.3</v>
      </c>
      <c r="K48" s="0" t="s">
        <v>13</v>
      </c>
    </row>
    <row r="49" customFormat="false" ht="12.8" hidden="false" customHeight="false" outlineLevel="0" collapsed="false">
      <c r="A49" s="0" t="n">
        <v>1</v>
      </c>
      <c r="B49" s="0" t="n">
        <v>0</v>
      </c>
      <c r="C49" s="0" t="n">
        <v>1</v>
      </c>
      <c r="D49" s="0" t="n">
        <v>1</v>
      </c>
      <c r="E49" s="0" t="n">
        <v>1</v>
      </c>
      <c r="F49" s="0" t="n">
        <v>1</v>
      </c>
      <c r="G49" s="0" t="n">
        <v>1</v>
      </c>
      <c r="H49" s="0" t="n">
        <v>1</v>
      </c>
      <c r="I49" s="0" t="n">
        <v>0.42</v>
      </c>
      <c r="J49" s="0" t="n">
        <v>0.58</v>
      </c>
      <c r="K49" s="0" t="s">
        <v>12</v>
      </c>
    </row>
    <row r="50" customFormat="false" ht="12.8" hidden="false" customHeight="false" outlineLevel="0" collapsed="false">
      <c r="A50" s="0" t="n">
        <v>1</v>
      </c>
      <c r="B50" s="0" t="n">
        <v>0</v>
      </c>
      <c r="C50" s="0" t="n">
        <v>1</v>
      </c>
      <c r="D50" s="0" t="n">
        <v>0</v>
      </c>
      <c r="E50" s="0" t="n">
        <v>1</v>
      </c>
      <c r="F50" s="0" t="n">
        <v>1</v>
      </c>
      <c r="G50" s="0" t="n">
        <v>0</v>
      </c>
      <c r="H50" s="0" t="n">
        <v>1</v>
      </c>
      <c r="I50" s="0" t="n">
        <v>0.4375</v>
      </c>
      <c r="J50" s="0" t="n">
        <v>0.5625</v>
      </c>
      <c r="K50" s="0" t="s">
        <v>12</v>
      </c>
    </row>
    <row r="51" customFormat="false" ht="12.8" hidden="false" customHeight="false" outlineLevel="0" collapsed="false">
      <c r="A51" s="0" t="n">
        <v>1</v>
      </c>
      <c r="B51" s="0" t="n">
        <v>0</v>
      </c>
      <c r="C51" s="0" t="n">
        <v>1</v>
      </c>
      <c r="D51" s="0" t="n">
        <v>1</v>
      </c>
      <c r="E51" s="0" t="n">
        <v>1</v>
      </c>
      <c r="F51" s="0" t="n">
        <v>2</v>
      </c>
      <c r="G51" s="0" t="n">
        <v>1</v>
      </c>
      <c r="H51" s="0" t="n">
        <v>1</v>
      </c>
      <c r="I51" s="0" t="n">
        <v>0.25</v>
      </c>
      <c r="J51" s="0" t="n">
        <v>0.75</v>
      </c>
      <c r="K51" s="0" t="s">
        <v>12</v>
      </c>
    </row>
    <row r="52" customFormat="false" ht="12.8" hidden="false" customHeight="false" outlineLevel="0" collapsed="false">
      <c r="A52" s="0" t="n">
        <v>1</v>
      </c>
      <c r="B52" s="0" t="n">
        <v>0</v>
      </c>
      <c r="C52" s="0" t="n">
        <v>1</v>
      </c>
      <c r="D52" s="0" t="n">
        <v>1</v>
      </c>
      <c r="E52" s="0" t="n">
        <v>1</v>
      </c>
      <c r="F52" s="0" t="n">
        <v>0</v>
      </c>
      <c r="G52" s="0" t="n">
        <v>2</v>
      </c>
      <c r="H52" s="0" t="n">
        <v>1</v>
      </c>
      <c r="I52" s="0" t="n">
        <v>0.166667</v>
      </c>
      <c r="J52" s="0" t="n">
        <v>0.833333</v>
      </c>
      <c r="K52" s="0" t="s">
        <v>12</v>
      </c>
    </row>
    <row r="53" customFormat="false" ht="12.8" hidden="false" customHeight="false" outlineLevel="0" collapsed="false">
      <c r="A53" s="0" t="n">
        <v>1</v>
      </c>
      <c r="B53" s="0" t="n">
        <v>0</v>
      </c>
      <c r="C53" s="0" t="n">
        <v>1</v>
      </c>
      <c r="D53" s="0" t="n">
        <v>1</v>
      </c>
      <c r="E53" s="0" t="n">
        <v>1</v>
      </c>
      <c r="F53" s="0" t="n">
        <v>1</v>
      </c>
      <c r="G53" s="0" t="n">
        <v>1</v>
      </c>
      <c r="H53" s="0" t="n">
        <v>1</v>
      </c>
      <c r="I53" s="0" t="n">
        <v>0.42</v>
      </c>
      <c r="J53" s="0" t="n">
        <v>0.58</v>
      </c>
      <c r="K53" s="0" t="s">
        <v>12</v>
      </c>
    </row>
    <row r="54" customFormat="false" ht="12.8" hidden="false" customHeight="false" outlineLevel="0" collapsed="false">
      <c r="A54" s="0" t="n">
        <v>1</v>
      </c>
      <c r="B54" s="0" t="n">
        <v>0</v>
      </c>
      <c r="C54" s="0" t="n">
        <v>1</v>
      </c>
      <c r="D54" s="0" t="n">
        <v>0</v>
      </c>
      <c r="E54" s="0" t="n">
        <v>1</v>
      </c>
      <c r="F54" s="0" t="n">
        <v>2</v>
      </c>
      <c r="G54" s="0" t="n">
        <v>1</v>
      </c>
      <c r="H54" s="0" t="n">
        <v>1</v>
      </c>
      <c r="I54" s="0" t="n">
        <v>0.611111</v>
      </c>
      <c r="J54" s="0" t="n">
        <v>0.388889</v>
      </c>
      <c r="K54" s="0" t="s">
        <v>13</v>
      </c>
    </row>
    <row r="55" customFormat="false" ht="12.8" hidden="false" customHeight="false" outlineLevel="0" collapsed="false">
      <c r="A55" s="0" t="n">
        <v>1</v>
      </c>
      <c r="B55" s="0" t="n">
        <v>0</v>
      </c>
      <c r="C55" s="0" t="n">
        <v>1</v>
      </c>
      <c r="D55" s="0" t="n">
        <v>0</v>
      </c>
      <c r="E55" s="0" t="n">
        <v>1</v>
      </c>
      <c r="F55" s="0" t="n">
        <v>2</v>
      </c>
      <c r="G55" s="0" t="n">
        <v>1</v>
      </c>
      <c r="H55" s="0" t="n">
        <v>1</v>
      </c>
      <c r="I55" s="0" t="n">
        <v>0.611111</v>
      </c>
      <c r="J55" s="0" t="n">
        <v>0.388889</v>
      </c>
      <c r="K55" s="0" t="s">
        <v>13</v>
      </c>
    </row>
    <row r="56" customFormat="false" ht="12.8" hidden="false" customHeight="false" outlineLevel="0" collapsed="false">
      <c r="A56" s="0" t="n">
        <v>1</v>
      </c>
      <c r="B56" s="0" t="n">
        <v>0</v>
      </c>
      <c r="C56" s="0" t="n">
        <v>1</v>
      </c>
      <c r="D56" s="0" t="n">
        <v>1</v>
      </c>
      <c r="E56" s="0" t="n">
        <v>1</v>
      </c>
      <c r="F56" s="0" t="n">
        <v>1</v>
      </c>
      <c r="G56" s="0" t="n">
        <v>2</v>
      </c>
      <c r="H56" s="0" t="n">
        <v>2</v>
      </c>
      <c r="I56" s="0" t="n">
        <v>0.75</v>
      </c>
      <c r="J56" s="0" t="n">
        <v>0.25</v>
      </c>
      <c r="K56" s="0" t="s">
        <v>13</v>
      </c>
    </row>
    <row r="57" customFormat="false" ht="12.8" hidden="false" customHeight="false" outlineLevel="0" collapsed="false">
      <c r="A57" s="0" t="n">
        <v>1</v>
      </c>
      <c r="B57" s="0" t="n">
        <v>0</v>
      </c>
      <c r="C57" s="0" t="n">
        <v>1</v>
      </c>
      <c r="D57" s="0" t="n">
        <v>0</v>
      </c>
      <c r="E57" s="0" t="n">
        <v>1</v>
      </c>
      <c r="F57" s="0" t="n">
        <v>2</v>
      </c>
      <c r="G57" s="0" t="n">
        <v>0</v>
      </c>
      <c r="H57" s="0" t="n">
        <v>1</v>
      </c>
      <c r="I57" s="0" t="n">
        <v>0.5</v>
      </c>
      <c r="J57" s="0" t="n">
        <v>0.5</v>
      </c>
      <c r="K57" s="0" t="s">
        <v>13</v>
      </c>
    </row>
    <row r="58" customFormat="false" ht="12.8" hidden="false" customHeight="false" outlineLevel="0" collapsed="false">
      <c r="A58" s="0" t="n">
        <v>1</v>
      </c>
      <c r="B58" s="0" t="n">
        <v>0</v>
      </c>
      <c r="C58" s="0" t="n">
        <v>1</v>
      </c>
      <c r="D58" s="0" t="n">
        <v>1</v>
      </c>
      <c r="E58" s="0" t="n">
        <v>1</v>
      </c>
      <c r="F58" s="0" t="n">
        <v>1</v>
      </c>
      <c r="G58" s="0" t="n">
        <v>0</v>
      </c>
      <c r="H58" s="0" t="n">
        <v>1</v>
      </c>
      <c r="I58" s="0" t="n">
        <v>0.583333</v>
      </c>
      <c r="J58" s="0" t="n">
        <v>0.416667</v>
      </c>
      <c r="K58" s="0" t="s">
        <v>13</v>
      </c>
    </row>
    <row r="59" customFormat="false" ht="12.8" hidden="false" customHeight="false" outlineLevel="0" collapsed="false">
      <c r="A59" s="0" t="n">
        <v>1</v>
      </c>
      <c r="B59" s="0" t="n">
        <v>1</v>
      </c>
      <c r="C59" s="0" t="n">
        <v>1</v>
      </c>
      <c r="D59" s="0" t="n">
        <v>0</v>
      </c>
      <c r="E59" s="0" t="n">
        <v>1</v>
      </c>
      <c r="F59" s="0" t="n">
        <v>0</v>
      </c>
      <c r="G59" s="0" t="n">
        <v>2</v>
      </c>
      <c r="H59" s="0" t="n">
        <v>1</v>
      </c>
      <c r="I59" s="0" t="n">
        <v>0.5</v>
      </c>
      <c r="J59" s="0" t="n">
        <v>0.5</v>
      </c>
      <c r="K59" s="0" t="s">
        <v>13</v>
      </c>
    </row>
    <row r="60" customFormat="false" ht="12.8" hidden="false" customHeight="false" outlineLevel="0" collapsed="false">
      <c r="A60" s="0" t="n">
        <v>1</v>
      </c>
      <c r="B60" s="0" t="n">
        <v>0</v>
      </c>
      <c r="C60" s="0" t="n">
        <v>1</v>
      </c>
      <c r="D60" s="0" t="n">
        <v>1</v>
      </c>
      <c r="E60" s="0" t="n">
        <v>1</v>
      </c>
      <c r="F60" s="0" t="n">
        <v>1</v>
      </c>
      <c r="G60" s="0" t="n">
        <v>1</v>
      </c>
      <c r="H60" s="0" t="n">
        <v>1</v>
      </c>
      <c r="I60" s="0" t="n">
        <v>0.42</v>
      </c>
      <c r="J60" s="0" t="n">
        <v>0.58</v>
      </c>
      <c r="K60" s="0" t="s">
        <v>12</v>
      </c>
    </row>
    <row r="61" customFormat="false" ht="12.8" hidden="false" customHeight="false" outlineLevel="0" collapsed="false">
      <c r="A61" s="0" t="n">
        <v>1</v>
      </c>
      <c r="B61" s="0" t="n">
        <v>0</v>
      </c>
      <c r="C61" s="0" t="n">
        <v>1</v>
      </c>
      <c r="D61" s="0" t="n">
        <v>1</v>
      </c>
      <c r="E61" s="0" t="n">
        <v>1</v>
      </c>
      <c r="F61" s="0" t="n">
        <v>2</v>
      </c>
      <c r="G61" s="0" t="n">
        <v>1</v>
      </c>
      <c r="H61" s="0" t="n">
        <v>1</v>
      </c>
      <c r="I61" s="0" t="n">
        <v>0.25</v>
      </c>
      <c r="J61" s="0" t="n">
        <v>0.75</v>
      </c>
      <c r="K61" s="0" t="s">
        <v>12</v>
      </c>
    </row>
    <row r="62" customFormat="false" ht="12.8" hidden="false" customHeight="false" outlineLevel="0" collapsed="false">
      <c r="A62" s="0" t="n">
        <v>1</v>
      </c>
      <c r="B62" s="0" t="n">
        <v>0</v>
      </c>
      <c r="C62" s="0" t="n">
        <v>1</v>
      </c>
      <c r="D62" s="0" t="n">
        <v>1</v>
      </c>
      <c r="E62" s="0" t="n">
        <v>1</v>
      </c>
      <c r="F62" s="0" t="n">
        <v>1</v>
      </c>
      <c r="G62" s="0" t="n">
        <v>1</v>
      </c>
      <c r="H62" s="0" t="n">
        <v>2</v>
      </c>
      <c r="I62" s="0" t="n">
        <v>0.388889</v>
      </c>
      <c r="J62" s="0" t="n">
        <v>0.611111</v>
      </c>
      <c r="K62" s="0" t="s">
        <v>12</v>
      </c>
    </row>
    <row r="63" customFormat="false" ht="12.8" hidden="false" customHeight="false" outlineLevel="0" collapsed="false">
      <c r="A63" s="0" t="n">
        <v>1</v>
      </c>
      <c r="B63" s="0" t="n">
        <v>0</v>
      </c>
      <c r="C63" s="0" t="n">
        <v>1</v>
      </c>
      <c r="D63" s="0" t="n">
        <v>0</v>
      </c>
      <c r="E63" s="0" t="n">
        <v>1</v>
      </c>
      <c r="F63" s="0" t="n">
        <v>2</v>
      </c>
      <c r="G63" s="0" t="n">
        <v>1</v>
      </c>
      <c r="H63" s="0" t="n">
        <v>1</v>
      </c>
      <c r="I63" s="0" t="n">
        <v>0.611111</v>
      </c>
      <c r="J63" s="0" t="n">
        <v>0.388889</v>
      </c>
      <c r="K63" s="0" t="s">
        <v>13</v>
      </c>
    </row>
    <row r="64" customFormat="false" ht="12.8" hidden="false" customHeight="false" outlineLevel="0" collapsed="false">
      <c r="A64" s="0" t="n">
        <v>1</v>
      </c>
      <c r="B64" s="0" t="n">
        <v>0</v>
      </c>
      <c r="C64" s="0" t="n">
        <v>1</v>
      </c>
      <c r="D64" s="0" t="n">
        <v>1</v>
      </c>
      <c r="E64" s="0" t="n">
        <v>1</v>
      </c>
      <c r="F64" s="0" t="n">
        <v>1</v>
      </c>
      <c r="G64" s="0" t="n">
        <v>1</v>
      </c>
      <c r="H64" s="0" t="n">
        <v>2</v>
      </c>
      <c r="I64" s="0" t="n">
        <v>0.388889</v>
      </c>
      <c r="J64" s="0" t="n">
        <v>0.611111</v>
      </c>
      <c r="K64" s="0" t="s">
        <v>12</v>
      </c>
    </row>
    <row r="65" customFormat="false" ht="12.8" hidden="false" customHeight="false" outlineLevel="0" collapsed="false">
      <c r="A65" s="0" t="n">
        <v>1</v>
      </c>
      <c r="B65" s="0" t="n">
        <v>0</v>
      </c>
      <c r="C65" s="0" t="n">
        <v>1</v>
      </c>
      <c r="D65" s="0" t="n">
        <v>1</v>
      </c>
      <c r="E65" s="0" t="n">
        <v>1</v>
      </c>
      <c r="F65" s="0" t="n">
        <v>1</v>
      </c>
      <c r="G65" s="0" t="n">
        <v>1</v>
      </c>
      <c r="H65" s="0" t="n">
        <v>1</v>
      </c>
      <c r="I65" s="0" t="n">
        <v>0.42</v>
      </c>
      <c r="J65" s="0" t="n">
        <v>0.58</v>
      </c>
      <c r="K65" s="0" t="s">
        <v>12</v>
      </c>
    </row>
    <row r="66" customFormat="false" ht="12.8" hidden="false" customHeight="false" outlineLevel="0" collapsed="false">
      <c r="A66" s="0" t="n">
        <v>1</v>
      </c>
      <c r="B66" s="0" t="n">
        <v>0</v>
      </c>
      <c r="C66" s="0" t="n">
        <v>1</v>
      </c>
      <c r="D66" s="0" t="n">
        <v>1</v>
      </c>
      <c r="E66" s="0" t="n">
        <v>1</v>
      </c>
      <c r="F66" s="0" t="n">
        <v>1</v>
      </c>
      <c r="G66" s="0" t="n">
        <v>1</v>
      </c>
      <c r="H66" s="0" t="n">
        <v>1</v>
      </c>
      <c r="I66" s="0" t="n">
        <v>0.42</v>
      </c>
      <c r="J66" s="0" t="n">
        <v>0.58</v>
      </c>
      <c r="K66" s="0" t="s">
        <v>12</v>
      </c>
    </row>
    <row r="67" customFormat="false" ht="12.8" hidden="false" customHeight="false" outlineLevel="0" collapsed="false">
      <c r="A67" s="0" t="n">
        <v>1</v>
      </c>
      <c r="B67" s="0" t="n">
        <v>0</v>
      </c>
      <c r="C67" s="0" t="n">
        <v>1</v>
      </c>
      <c r="D67" s="0" t="n">
        <v>1</v>
      </c>
      <c r="E67" s="0" t="n">
        <v>1</v>
      </c>
      <c r="F67" s="0" t="n">
        <v>1</v>
      </c>
      <c r="G67" s="0" t="n">
        <v>1</v>
      </c>
      <c r="H67" s="0" t="n">
        <v>1</v>
      </c>
      <c r="I67" s="0" t="n">
        <v>0.42</v>
      </c>
      <c r="J67" s="0" t="n">
        <v>0.58</v>
      </c>
      <c r="K67" s="0" t="s">
        <v>12</v>
      </c>
    </row>
    <row r="68" customFormat="false" ht="12.8" hidden="false" customHeight="false" outlineLevel="0" collapsed="false">
      <c r="A68" s="0" t="n">
        <v>1</v>
      </c>
      <c r="B68" s="0" t="n">
        <v>0</v>
      </c>
      <c r="C68" s="0" t="n">
        <v>1</v>
      </c>
      <c r="D68" s="0" t="n">
        <v>1</v>
      </c>
      <c r="E68" s="0" t="n">
        <v>0</v>
      </c>
      <c r="F68" s="0" t="n">
        <v>1</v>
      </c>
      <c r="G68" s="0" t="n">
        <v>1</v>
      </c>
      <c r="H68" s="0" t="n">
        <v>1</v>
      </c>
      <c r="I68" s="0" t="n">
        <v>0.166667</v>
      </c>
      <c r="J68" s="0" t="n">
        <v>0.833333</v>
      </c>
      <c r="K68" s="0" t="s">
        <v>12</v>
      </c>
    </row>
    <row r="69" customFormat="false" ht="12.8" hidden="false" customHeight="false" outlineLevel="0" collapsed="false">
      <c r="A69" s="0" t="n">
        <v>1</v>
      </c>
      <c r="B69" s="0" t="n">
        <v>0</v>
      </c>
      <c r="C69" s="0" t="n">
        <v>1</v>
      </c>
      <c r="D69" s="0" t="n">
        <v>0</v>
      </c>
      <c r="E69" s="0" t="n">
        <v>1</v>
      </c>
      <c r="F69" s="0" t="n">
        <v>1</v>
      </c>
      <c r="G69" s="0" t="n">
        <v>1</v>
      </c>
      <c r="H69" s="0" t="n">
        <v>0</v>
      </c>
      <c r="I69" s="0" t="n">
        <v>0.722222</v>
      </c>
      <c r="J69" s="0" t="n">
        <v>0.277778</v>
      </c>
      <c r="K69" s="0" t="s">
        <v>13</v>
      </c>
    </row>
    <row r="70" customFormat="false" ht="12.8" hidden="false" customHeight="false" outlineLevel="0" collapsed="false">
      <c r="A70" s="0" t="n">
        <v>1</v>
      </c>
      <c r="B70" s="0" t="n">
        <v>0</v>
      </c>
      <c r="C70" s="0" t="n">
        <v>1</v>
      </c>
      <c r="D70" s="0" t="n">
        <v>1</v>
      </c>
      <c r="E70" s="0" t="n">
        <v>1</v>
      </c>
      <c r="F70" s="0" t="n">
        <v>0</v>
      </c>
      <c r="G70" s="0" t="n">
        <v>0</v>
      </c>
      <c r="H70" s="0" t="n">
        <v>1</v>
      </c>
      <c r="I70" s="0" t="n">
        <v>0.277778</v>
      </c>
      <c r="J70" s="0" t="n">
        <v>0.722222</v>
      </c>
      <c r="K70" s="0" t="s">
        <v>12</v>
      </c>
    </row>
    <row r="71" customFormat="false" ht="12.8" hidden="false" customHeight="false" outlineLevel="0" collapsed="false">
      <c r="A71" s="0" t="n">
        <v>1</v>
      </c>
      <c r="B71" s="0" t="n">
        <v>0</v>
      </c>
      <c r="C71" s="0" t="n">
        <v>1</v>
      </c>
      <c r="D71" s="0" t="n">
        <v>1</v>
      </c>
      <c r="E71" s="0" t="n">
        <v>1</v>
      </c>
      <c r="F71" s="0" t="n">
        <v>2</v>
      </c>
      <c r="G71" s="0" t="n">
        <v>1</v>
      </c>
      <c r="H71" s="0" t="n">
        <v>1</v>
      </c>
      <c r="I71" s="0" t="n">
        <v>0.25</v>
      </c>
      <c r="J71" s="0" t="n">
        <v>0.75</v>
      </c>
      <c r="K71" s="0" t="s">
        <v>12</v>
      </c>
    </row>
    <row r="72" customFormat="false" ht="12.8" hidden="false" customHeight="false" outlineLevel="0" collapsed="false">
      <c r="A72" s="0" t="n">
        <v>1</v>
      </c>
      <c r="B72" s="0" t="n">
        <v>0</v>
      </c>
      <c r="C72" s="0" t="n">
        <v>1</v>
      </c>
      <c r="D72" s="0" t="n">
        <v>0</v>
      </c>
      <c r="E72" s="0" t="n">
        <v>1</v>
      </c>
      <c r="F72" s="0" t="n">
        <v>2</v>
      </c>
      <c r="G72" s="0" t="n">
        <v>0</v>
      </c>
      <c r="H72" s="0" t="n">
        <v>2</v>
      </c>
      <c r="I72" s="0" t="n">
        <v>0.5</v>
      </c>
      <c r="J72" s="0" t="n">
        <v>0.5</v>
      </c>
      <c r="K72" s="0" t="s">
        <v>13</v>
      </c>
    </row>
    <row r="73" customFormat="false" ht="12.8" hidden="false" customHeight="false" outlineLevel="0" collapsed="false">
      <c r="A73" s="0" t="n">
        <v>1</v>
      </c>
      <c r="B73" s="0" t="n">
        <v>0</v>
      </c>
      <c r="C73" s="0" t="n">
        <v>1</v>
      </c>
      <c r="D73" s="0" t="n">
        <v>1</v>
      </c>
      <c r="E73" s="0" t="n">
        <v>1</v>
      </c>
      <c r="F73" s="0" t="n">
        <v>1</v>
      </c>
      <c r="G73" s="0" t="n">
        <v>1</v>
      </c>
      <c r="H73" s="0" t="n">
        <v>1</v>
      </c>
      <c r="I73" s="0" t="n">
        <v>0.42</v>
      </c>
      <c r="J73" s="0" t="n">
        <v>0.58</v>
      </c>
      <c r="K73" s="0" t="s">
        <v>12</v>
      </c>
    </row>
    <row r="74" customFormat="false" ht="12.8" hidden="false" customHeight="false" outlineLevel="0" collapsed="false">
      <c r="A74" s="0" t="n">
        <v>1</v>
      </c>
      <c r="B74" s="0" t="n">
        <v>0</v>
      </c>
      <c r="C74" s="0" t="n">
        <v>1</v>
      </c>
      <c r="D74" s="0" t="n">
        <v>0</v>
      </c>
      <c r="E74" s="0" t="n">
        <v>1</v>
      </c>
      <c r="F74" s="0" t="n">
        <v>1</v>
      </c>
      <c r="G74" s="0" t="n">
        <v>1</v>
      </c>
      <c r="H74" s="0" t="n">
        <v>1</v>
      </c>
      <c r="I74" s="0" t="n">
        <v>0.625</v>
      </c>
      <c r="J74" s="0" t="n">
        <v>0.375</v>
      </c>
      <c r="K74" s="0" t="s">
        <v>13</v>
      </c>
    </row>
    <row r="75" customFormat="false" ht="12.8" hidden="false" customHeight="false" outlineLevel="0" collapsed="false">
      <c r="A75" s="0" t="n">
        <v>1</v>
      </c>
      <c r="B75" s="0" t="n">
        <v>0</v>
      </c>
      <c r="C75" s="0" t="n">
        <v>1</v>
      </c>
      <c r="D75" s="0" t="n">
        <v>0</v>
      </c>
      <c r="E75" s="0" t="n">
        <v>1</v>
      </c>
      <c r="F75" s="0" t="n">
        <v>1</v>
      </c>
      <c r="G75" s="0" t="n">
        <v>1</v>
      </c>
      <c r="H75" s="0" t="n">
        <v>1</v>
      </c>
      <c r="I75" s="0" t="n">
        <v>0.625</v>
      </c>
      <c r="J75" s="0" t="n">
        <v>0.375</v>
      </c>
      <c r="K75" s="0" t="s">
        <v>13</v>
      </c>
    </row>
    <row r="76" customFormat="false" ht="12.8" hidden="false" customHeight="false" outlineLevel="0" collapsed="false">
      <c r="A76" s="0" t="n">
        <v>1</v>
      </c>
      <c r="B76" s="0" t="n">
        <v>0</v>
      </c>
      <c r="C76" s="0" t="n">
        <v>1</v>
      </c>
      <c r="D76" s="0" t="n">
        <v>0</v>
      </c>
      <c r="E76" s="0" t="n">
        <v>1</v>
      </c>
      <c r="F76" s="0" t="n">
        <v>1</v>
      </c>
      <c r="G76" s="0" t="n">
        <v>1</v>
      </c>
      <c r="H76" s="0" t="n">
        <v>1</v>
      </c>
      <c r="I76" s="0" t="n">
        <v>0.625</v>
      </c>
      <c r="J76" s="0" t="n">
        <v>0.375</v>
      </c>
      <c r="K76" s="0" t="s">
        <v>13</v>
      </c>
    </row>
    <row r="77" customFormat="false" ht="12.8" hidden="false" customHeight="false" outlineLevel="0" collapsed="false">
      <c r="A77" s="0" t="n">
        <v>1</v>
      </c>
      <c r="B77" s="0" t="n">
        <v>0</v>
      </c>
      <c r="C77" s="0" t="n">
        <v>1</v>
      </c>
      <c r="D77" s="0" t="n">
        <v>1</v>
      </c>
      <c r="E77" s="0" t="n">
        <v>1</v>
      </c>
      <c r="F77" s="0" t="n">
        <v>1</v>
      </c>
      <c r="G77" s="0" t="n">
        <v>1</v>
      </c>
      <c r="H77" s="0" t="n">
        <v>1</v>
      </c>
      <c r="I77" s="0" t="n">
        <v>0.42</v>
      </c>
      <c r="J77" s="0" t="n">
        <v>0.58</v>
      </c>
      <c r="K77" s="0" t="s">
        <v>12</v>
      </c>
    </row>
    <row r="78" customFormat="false" ht="12.8" hidden="false" customHeight="false" outlineLevel="0" collapsed="false">
      <c r="A78" s="0" t="n">
        <v>1</v>
      </c>
      <c r="B78" s="0" t="n">
        <v>0</v>
      </c>
      <c r="C78" s="0" t="n">
        <v>1</v>
      </c>
      <c r="D78" s="0" t="n">
        <v>1</v>
      </c>
      <c r="E78" s="0" t="n">
        <v>0</v>
      </c>
      <c r="F78" s="0" t="n">
        <v>1</v>
      </c>
      <c r="G78" s="0" t="n">
        <v>1</v>
      </c>
      <c r="H78" s="0" t="n">
        <v>0</v>
      </c>
      <c r="I78" s="0" t="n">
        <v>0.5</v>
      </c>
      <c r="J78" s="0" t="n">
        <v>0.5</v>
      </c>
      <c r="K78" s="0" t="s">
        <v>13</v>
      </c>
    </row>
    <row r="79" customFormat="false" ht="12.8" hidden="false" customHeight="false" outlineLevel="0" collapsed="false">
      <c r="A79" s="0" t="n">
        <v>1</v>
      </c>
      <c r="B79" s="0" t="n">
        <v>0</v>
      </c>
      <c r="C79" s="0" t="n">
        <v>1</v>
      </c>
      <c r="D79" s="0" t="n">
        <v>0</v>
      </c>
      <c r="E79" s="0" t="n">
        <v>1</v>
      </c>
      <c r="F79" s="0" t="n">
        <v>1</v>
      </c>
      <c r="G79" s="0" t="n">
        <v>1</v>
      </c>
      <c r="H79" s="0" t="n">
        <v>1</v>
      </c>
      <c r="I79" s="0" t="n">
        <v>0.625</v>
      </c>
      <c r="J79" s="0" t="n">
        <v>0.375</v>
      </c>
      <c r="K79" s="0" t="s">
        <v>13</v>
      </c>
    </row>
    <row r="80" customFormat="false" ht="12.8" hidden="false" customHeight="false" outlineLevel="0" collapsed="false">
      <c r="A80" s="0" t="n">
        <v>1</v>
      </c>
      <c r="B80" s="0" t="n">
        <v>0</v>
      </c>
      <c r="C80" s="0" t="n">
        <v>1</v>
      </c>
      <c r="D80" s="0" t="n">
        <v>1</v>
      </c>
      <c r="E80" s="0" t="n">
        <v>1</v>
      </c>
      <c r="F80" s="0" t="n">
        <v>1</v>
      </c>
      <c r="G80" s="0" t="n">
        <v>0</v>
      </c>
      <c r="H80" s="0" t="n">
        <v>1</v>
      </c>
      <c r="I80" s="0" t="n">
        <v>0.583333</v>
      </c>
      <c r="J80" s="0" t="n">
        <v>0.416667</v>
      </c>
      <c r="K80" s="0" t="s">
        <v>13</v>
      </c>
    </row>
    <row r="81" customFormat="false" ht="12.8" hidden="false" customHeight="false" outlineLevel="0" collapsed="false">
      <c r="A81" s="0" t="n">
        <v>1</v>
      </c>
      <c r="B81" s="0" t="n">
        <v>0</v>
      </c>
      <c r="C81" s="0" t="n">
        <v>1</v>
      </c>
      <c r="D81" s="0" t="n">
        <v>0</v>
      </c>
      <c r="E81" s="0" t="n">
        <v>1</v>
      </c>
      <c r="F81" s="0" t="n">
        <v>1</v>
      </c>
      <c r="G81" s="0" t="n">
        <v>0</v>
      </c>
      <c r="H81" s="0" t="n">
        <v>1</v>
      </c>
      <c r="I81" s="0" t="n">
        <v>0.4375</v>
      </c>
      <c r="J81" s="0" t="n">
        <v>0.5625</v>
      </c>
      <c r="K81" s="0" t="s">
        <v>12</v>
      </c>
    </row>
    <row r="82" customFormat="false" ht="12.8" hidden="false" customHeight="false" outlineLevel="0" collapsed="false">
      <c r="A82" s="0" t="n">
        <v>1</v>
      </c>
      <c r="B82" s="0" t="n">
        <v>0</v>
      </c>
      <c r="C82" s="0" t="n">
        <v>1</v>
      </c>
      <c r="D82" s="0" t="n">
        <v>0</v>
      </c>
      <c r="E82" s="0" t="n">
        <v>1</v>
      </c>
      <c r="F82" s="0" t="n">
        <v>0</v>
      </c>
      <c r="G82" s="0" t="n">
        <v>0</v>
      </c>
      <c r="H82" s="0" t="n">
        <v>2</v>
      </c>
      <c r="I82" s="0" t="n">
        <v>0.5</v>
      </c>
      <c r="J82" s="0" t="n">
        <v>0.5</v>
      </c>
      <c r="K82" s="0" t="s">
        <v>13</v>
      </c>
    </row>
    <row r="83" customFormat="false" ht="12.8" hidden="false" customHeight="false" outlineLevel="0" collapsed="false">
      <c r="A83" s="0" t="n">
        <v>1</v>
      </c>
      <c r="B83" s="0" t="n">
        <v>0</v>
      </c>
      <c r="C83" s="0" t="n">
        <v>1</v>
      </c>
      <c r="D83" s="0" t="n">
        <v>0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0.625</v>
      </c>
      <c r="J83" s="0" t="n">
        <v>0.375</v>
      </c>
      <c r="K83" s="0" t="s">
        <v>13</v>
      </c>
    </row>
    <row r="84" customFormat="false" ht="12.8" hidden="false" customHeight="false" outlineLevel="0" collapsed="false">
      <c r="A84" s="0" t="n">
        <v>1</v>
      </c>
      <c r="B84" s="0" t="n">
        <v>0</v>
      </c>
      <c r="C84" s="0" t="n">
        <v>1</v>
      </c>
      <c r="D84" s="0" t="n">
        <v>1</v>
      </c>
      <c r="E84" s="0" t="n">
        <v>1</v>
      </c>
      <c r="F84" s="0" t="n">
        <v>1</v>
      </c>
      <c r="G84" s="0" t="n">
        <v>0</v>
      </c>
      <c r="H84" s="0" t="n">
        <v>2</v>
      </c>
      <c r="I84" s="0" t="n">
        <v>0.166667</v>
      </c>
      <c r="J84" s="0" t="n">
        <v>0.833333</v>
      </c>
      <c r="K84" s="0" t="s">
        <v>12</v>
      </c>
    </row>
    <row r="85" customFormat="false" ht="12.8" hidden="false" customHeight="false" outlineLevel="0" collapsed="false">
      <c r="A85" s="0" t="n">
        <v>1</v>
      </c>
      <c r="B85" s="0" t="n">
        <v>0</v>
      </c>
      <c r="C85" s="0" t="n">
        <v>1</v>
      </c>
      <c r="D85" s="0" t="n">
        <v>0</v>
      </c>
      <c r="E85" s="0" t="n">
        <v>1</v>
      </c>
      <c r="F85" s="0" t="n">
        <v>1</v>
      </c>
      <c r="G85" s="0" t="n">
        <v>1</v>
      </c>
      <c r="H85" s="0" t="n">
        <v>1</v>
      </c>
      <c r="I85" s="0" t="n">
        <v>0.625</v>
      </c>
      <c r="J85" s="0" t="n">
        <v>0.375</v>
      </c>
      <c r="K85" s="0" t="s">
        <v>13</v>
      </c>
    </row>
    <row r="86" customFormat="false" ht="12.8" hidden="false" customHeight="false" outlineLevel="0" collapsed="false">
      <c r="A86" s="0" t="n">
        <v>1</v>
      </c>
      <c r="B86" s="0" t="n">
        <v>0</v>
      </c>
      <c r="C86" s="0" t="n">
        <v>1</v>
      </c>
      <c r="D86" s="0" t="n">
        <v>0</v>
      </c>
      <c r="E86" s="0" t="n">
        <v>1</v>
      </c>
      <c r="F86" s="0" t="n">
        <v>0</v>
      </c>
      <c r="G86" s="0" t="n">
        <v>1</v>
      </c>
      <c r="H86" s="0" t="n">
        <v>1</v>
      </c>
      <c r="I86" s="0" t="n">
        <v>0.55</v>
      </c>
      <c r="J86" s="0" t="n">
        <v>0.45</v>
      </c>
      <c r="K86" s="0" t="s">
        <v>13</v>
      </c>
    </row>
    <row r="87" customFormat="false" ht="12.8" hidden="false" customHeight="false" outlineLevel="0" collapsed="false">
      <c r="A87" s="0" t="n">
        <v>1</v>
      </c>
      <c r="B87" s="0" t="n">
        <v>0</v>
      </c>
      <c r="C87" s="0" t="n">
        <v>0</v>
      </c>
      <c r="D87" s="0" t="n">
        <v>0</v>
      </c>
      <c r="E87" s="0" t="n">
        <v>2</v>
      </c>
      <c r="F87" s="0" t="n">
        <v>1</v>
      </c>
      <c r="G87" s="0" t="n">
        <v>1</v>
      </c>
      <c r="H87" s="0" t="n">
        <v>1</v>
      </c>
      <c r="I87" s="0" t="n">
        <v>0.9375</v>
      </c>
      <c r="J87" s="0" t="n">
        <v>0.0625</v>
      </c>
      <c r="K87" s="0" t="s">
        <v>13</v>
      </c>
    </row>
    <row r="88" customFormat="false" ht="12.8" hidden="false" customHeight="false" outlineLevel="0" collapsed="false">
      <c r="A88" s="0" t="n">
        <v>1</v>
      </c>
      <c r="B88" s="0" t="n">
        <v>0</v>
      </c>
      <c r="C88" s="0" t="n">
        <v>1</v>
      </c>
      <c r="D88" s="0" t="n">
        <v>1</v>
      </c>
      <c r="E88" s="0" t="n">
        <v>0</v>
      </c>
      <c r="F88" s="0" t="n">
        <v>1</v>
      </c>
      <c r="G88" s="0" t="n">
        <v>1</v>
      </c>
      <c r="H88" s="0" t="n">
        <v>1</v>
      </c>
      <c r="I88" s="0" t="n">
        <v>0.166667</v>
      </c>
      <c r="J88" s="0" t="n">
        <v>0.833333</v>
      </c>
      <c r="K88" s="0" t="s">
        <v>12</v>
      </c>
    </row>
    <row r="89" customFormat="false" ht="12.8" hidden="false" customHeight="false" outlineLevel="0" collapsed="false">
      <c r="A89" s="0" t="n">
        <v>1</v>
      </c>
      <c r="B89" s="0" t="n">
        <v>0</v>
      </c>
      <c r="C89" s="0" t="n">
        <v>0</v>
      </c>
      <c r="D89" s="0" t="n">
        <v>0</v>
      </c>
      <c r="E89" s="0" t="n">
        <v>1</v>
      </c>
      <c r="F89" s="0" t="n">
        <v>2</v>
      </c>
      <c r="G89" s="0" t="n">
        <v>1</v>
      </c>
      <c r="H89" s="0" t="n">
        <v>1</v>
      </c>
      <c r="I89" s="0" t="n">
        <v>0.75</v>
      </c>
      <c r="J89" s="0" t="n">
        <v>0.25</v>
      </c>
      <c r="K89" s="0" t="s">
        <v>13</v>
      </c>
    </row>
    <row r="90" customFormat="false" ht="12.8" hidden="false" customHeight="false" outlineLevel="0" collapsed="false">
      <c r="A90" s="0" t="n">
        <v>1</v>
      </c>
      <c r="B90" s="0" t="n">
        <v>0</v>
      </c>
      <c r="C90" s="0" t="n">
        <v>1</v>
      </c>
      <c r="D90" s="0" t="n">
        <v>0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0.625</v>
      </c>
      <c r="J90" s="0" t="n">
        <v>0.375</v>
      </c>
      <c r="K90" s="0" t="s">
        <v>13</v>
      </c>
    </row>
    <row r="91" customFormat="false" ht="12.8" hidden="false" customHeight="false" outlineLevel="0" collapsed="false">
      <c r="A91" s="0" t="n">
        <v>1</v>
      </c>
      <c r="B91" s="0" t="n">
        <v>0</v>
      </c>
      <c r="C91" s="0" t="n">
        <v>1</v>
      </c>
      <c r="D91" s="0" t="n">
        <v>0</v>
      </c>
      <c r="E91" s="0" t="n">
        <v>1</v>
      </c>
      <c r="F91" s="0" t="n">
        <v>1</v>
      </c>
      <c r="G91" s="0" t="n">
        <v>1</v>
      </c>
      <c r="H91" s="0" t="n">
        <v>2</v>
      </c>
      <c r="I91" s="0" t="n">
        <v>0.388889</v>
      </c>
      <c r="J91" s="0" t="n">
        <v>0.611111</v>
      </c>
      <c r="K91" s="0" t="s">
        <v>12</v>
      </c>
    </row>
    <row r="92" customFormat="false" ht="12.8" hidden="false" customHeight="false" outlineLevel="0" collapsed="false">
      <c r="A92" s="0" t="n">
        <v>1</v>
      </c>
      <c r="B92" s="0" t="n">
        <v>0</v>
      </c>
      <c r="C92" s="0" t="n">
        <v>1</v>
      </c>
      <c r="D92" s="0" t="n">
        <v>0</v>
      </c>
      <c r="E92" s="0" t="n">
        <v>0</v>
      </c>
      <c r="F92" s="0" t="n">
        <v>1</v>
      </c>
      <c r="G92" s="0" t="n">
        <v>1</v>
      </c>
      <c r="H92" s="0" t="n">
        <v>1</v>
      </c>
      <c r="I92" s="0" t="n">
        <v>0.208333</v>
      </c>
      <c r="J92" s="0" t="n">
        <v>0.791667</v>
      </c>
      <c r="K92" s="0" t="s">
        <v>12</v>
      </c>
    </row>
    <row r="93" customFormat="false" ht="12.8" hidden="false" customHeight="false" outlineLevel="0" collapsed="false">
      <c r="A93" s="0" t="n">
        <v>1</v>
      </c>
      <c r="B93" s="0" t="n">
        <v>0</v>
      </c>
      <c r="C93" s="0" t="n">
        <v>1</v>
      </c>
      <c r="D93" s="0" t="n">
        <v>0</v>
      </c>
      <c r="E93" s="0" t="n">
        <v>0</v>
      </c>
      <c r="F93" s="0" t="n">
        <v>1</v>
      </c>
      <c r="G93" s="0" t="n">
        <v>1</v>
      </c>
      <c r="H93" s="0" t="n">
        <v>1</v>
      </c>
      <c r="I93" s="0" t="n">
        <v>0.208333</v>
      </c>
      <c r="J93" s="0" t="n">
        <v>0.791667</v>
      </c>
      <c r="K93" s="0" t="s">
        <v>12</v>
      </c>
    </row>
    <row r="94" customFormat="false" ht="12.8" hidden="false" customHeight="false" outlineLevel="0" collapsed="false">
      <c r="A94" s="0" t="n">
        <v>1</v>
      </c>
      <c r="B94" s="0" t="n">
        <v>0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1</v>
      </c>
      <c r="I94" s="0" t="n">
        <v>0.42</v>
      </c>
      <c r="J94" s="0" t="n">
        <v>0.58</v>
      </c>
      <c r="K94" s="0" t="s">
        <v>12</v>
      </c>
    </row>
    <row r="95" customFormat="false" ht="12.8" hidden="false" customHeight="false" outlineLevel="0" collapsed="false">
      <c r="A95" s="0" t="n">
        <v>1</v>
      </c>
      <c r="B95" s="0" t="n">
        <v>0</v>
      </c>
      <c r="C95" s="0" t="n">
        <v>1</v>
      </c>
      <c r="D95" s="0" t="n">
        <v>1</v>
      </c>
      <c r="E95" s="0" t="n">
        <v>1</v>
      </c>
      <c r="F95" s="0" t="n">
        <v>2</v>
      </c>
      <c r="G95" s="0" t="n">
        <v>2</v>
      </c>
      <c r="H95" s="0" t="n">
        <v>1</v>
      </c>
      <c r="I95" s="0" t="n">
        <v>0.25</v>
      </c>
      <c r="J95" s="0" t="n">
        <v>0.75</v>
      </c>
      <c r="K95" s="0" t="s">
        <v>12</v>
      </c>
    </row>
    <row r="96" customFormat="false" ht="12.8" hidden="false" customHeight="false" outlineLevel="0" collapsed="false">
      <c r="A96" s="0" t="n">
        <v>1</v>
      </c>
      <c r="B96" s="0" t="n">
        <v>0</v>
      </c>
      <c r="C96" s="0" t="n">
        <v>1</v>
      </c>
      <c r="D96" s="0" t="n">
        <v>1</v>
      </c>
      <c r="E96" s="0" t="n">
        <v>1</v>
      </c>
      <c r="F96" s="0" t="n">
        <v>1</v>
      </c>
      <c r="G96" s="0" t="n">
        <v>1</v>
      </c>
      <c r="H96" s="0" t="n">
        <v>1</v>
      </c>
      <c r="I96" s="0" t="n">
        <v>0.42</v>
      </c>
      <c r="J96" s="0" t="n">
        <v>0.58</v>
      </c>
      <c r="K96" s="0" t="s">
        <v>12</v>
      </c>
    </row>
    <row r="97" customFormat="false" ht="12.8" hidden="false" customHeight="false" outlineLevel="0" collapsed="false">
      <c r="A97" s="0" t="n">
        <v>1</v>
      </c>
      <c r="B97" s="0" t="n">
        <v>0</v>
      </c>
      <c r="C97" s="0" t="n">
        <v>1</v>
      </c>
      <c r="D97" s="0" t="n">
        <v>1</v>
      </c>
      <c r="E97" s="0" t="n">
        <v>1</v>
      </c>
      <c r="F97" s="0" t="n">
        <v>0</v>
      </c>
      <c r="G97" s="0" t="n">
        <v>0</v>
      </c>
      <c r="H97" s="0" t="n">
        <v>1</v>
      </c>
      <c r="I97" s="0" t="n">
        <v>0.277778</v>
      </c>
      <c r="J97" s="0" t="n">
        <v>0.722222</v>
      </c>
      <c r="K97" s="0" t="s">
        <v>12</v>
      </c>
    </row>
    <row r="98" customFormat="false" ht="12.8" hidden="false" customHeight="false" outlineLevel="0" collapsed="false">
      <c r="A98" s="0" t="n">
        <v>1</v>
      </c>
      <c r="B98" s="0" t="n">
        <v>0</v>
      </c>
      <c r="C98" s="0" t="n">
        <v>1</v>
      </c>
      <c r="D98" s="0" t="n">
        <v>1</v>
      </c>
      <c r="E98" s="0" t="n">
        <v>2</v>
      </c>
      <c r="F98" s="0" t="n">
        <v>1</v>
      </c>
      <c r="G98" s="0" t="n">
        <v>1</v>
      </c>
      <c r="H98" s="0" t="n">
        <v>1</v>
      </c>
      <c r="I98" s="0" t="n">
        <v>0.708333</v>
      </c>
      <c r="J98" s="0" t="n">
        <v>0.291667</v>
      </c>
      <c r="K98" s="0" t="s">
        <v>13</v>
      </c>
    </row>
    <row r="99" customFormat="false" ht="12.8" hidden="false" customHeight="false" outlineLevel="0" collapsed="false">
      <c r="A99" s="0" t="n">
        <v>1</v>
      </c>
      <c r="B99" s="0" t="n">
        <v>1</v>
      </c>
      <c r="C99" s="0" t="n">
        <v>1</v>
      </c>
      <c r="D99" s="0" t="n">
        <v>1</v>
      </c>
      <c r="E99" s="0" t="n">
        <v>2</v>
      </c>
      <c r="F99" s="0" t="n">
        <v>1</v>
      </c>
      <c r="G99" s="0" t="n">
        <v>2</v>
      </c>
      <c r="H99" s="0" t="n">
        <v>1</v>
      </c>
      <c r="I99" s="0" t="n">
        <v>0.5</v>
      </c>
      <c r="J99" s="0" t="n">
        <v>0.5</v>
      </c>
      <c r="K99" s="0" t="s">
        <v>13</v>
      </c>
    </row>
    <row r="100" customFormat="false" ht="12.8" hidden="false" customHeight="false" outlineLevel="0" collapsed="false">
      <c r="A100" s="0" t="n">
        <v>1</v>
      </c>
      <c r="B100" s="0" t="n">
        <v>0</v>
      </c>
      <c r="C100" s="0" t="n">
        <v>1</v>
      </c>
      <c r="D100" s="0" t="n">
        <v>0</v>
      </c>
      <c r="E100" s="0" t="n">
        <v>1</v>
      </c>
      <c r="F100" s="0" t="n">
        <v>1</v>
      </c>
      <c r="G100" s="0" t="n">
        <v>2</v>
      </c>
      <c r="H100" s="0" t="n">
        <v>2</v>
      </c>
      <c r="I100" s="0" t="n">
        <v>0.5</v>
      </c>
      <c r="J100" s="0" t="n">
        <v>0.5</v>
      </c>
      <c r="K100" s="0" t="s">
        <v>13</v>
      </c>
    </row>
    <row r="101" customFormat="false" ht="12.8" hidden="false" customHeight="false" outlineLevel="0" collapsed="false">
      <c r="A101" s="0" t="n">
        <v>1</v>
      </c>
      <c r="B101" s="0" t="n">
        <v>0</v>
      </c>
      <c r="C101" s="0" t="n">
        <v>1</v>
      </c>
      <c r="D101" s="0" t="n">
        <v>0</v>
      </c>
      <c r="E101" s="0" t="n">
        <v>0</v>
      </c>
      <c r="F101" s="0" t="n">
        <v>1</v>
      </c>
      <c r="G101" s="0" t="n">
        <v>1</v>
      </c>
      <c r="H101" s="0" t="n">
        <v>1</v>
      </c>
      <c r="I101" s="0" t="n">
        <v>0.208333</v>
      </c>
      <c r="J101" s="0" t="n">
        <v>0.791667</v>
      </c>
      <c r="K101" s="0" t="s">
        <v>12</v>
      </c>
    </row>
    <row r="102" customFormat="false" ht="12.8" hidden="false" customHeight="false" outlineLevel="0" collapsed="false">
      <c r="A102" s="0" t="n">
        <v>1</v>
      </c>
      <c r="B102" s="0" t="n">
        <v>0</v>
      </c>
      <c r="C102" s="0" t="n">
        <v>1</v>
      </c>
      <c r="D102" s="0" t="n">
        <v>0</v>
      </c>
      <c r="E102" s="0" t="n">
        <v>2</v>
      </c>
      <c r="F102" s="0" t="n">
        <v>1</v>
      </c>
      <c r="G102" s="0" t="n">
        <v>1</v>
      </c>
      <c r="H102" s="0" t="n">
        <v>0</v>
      </c>
      <c r="I102" s="0" t="n">
        <v>0.75</v>
      </c>
      <c r="J102" s="0" t="n">
        <v>0.25</v>
      </c>
      <c r="K102" s="0" t="s">
        <v>13</v>
      </c>
    </row>
    <row r="103" customFormat="false" ht="12.8" hidden="false" customHeight="false" outlineLevel="0" collapsed="false">
      <c r="A103" s="0" t="n">
        <v>1</v>
      </c>
      <c r="B103" s="0" t="n">
        <v>0</v>
      </c>
      <c r="C103" s="0" t="n">
        <v>1</v>
      </c>
      <c r="D103" s="0" t="n">
        <v>0</v>
      </c>
      <c r="E103" s="0" t="n">
        <v>1</v>
      </c>
      <c r="F103" s="0" t="n">
        <v>1</v>
      </c>
      <c r="G103" s="0" t="n">
        <v>1</v>
      </c>
      <c r="H103" s="0" t="n">
        <v>1</v>
      </c>
      <c r="I103" s="0" t="n">
        <v>0.625</v>
      </c>
      <c r="J103" s="0" t="n">
        <v>0.375</v>
      </c>
      <c r="K103" s="0" t="s">
        <v>13</v>
      </c>
    </row>
    <row r="104" customFormat="false" ht="12.8" hidden="false" customHeight="false" outlineLevel="0" collapsed="false">
      <c r="A104" s="0" t="n">
        <v>1</v>
      </c>
      <c r="B104" s="0" t="n">
        <v>0</v>
      </c>
      <c r="C104" s="0" t="n">
        <v>0</v>
      </c>
      <c r="D104" s="0" t="n">
        <v>0</v>
      </c>
      <c r="E104" s="0" t="n">
        <v>0</v>
      </c>
      <c r="F104" s="0" t="n">
        <v>1</v>
      </c>
      <c r="G104" s="0" t="n">
        <v>1</v>
      </c>
      <c r="H104" s="0" t="n">
        <v>1</v>
      </c>
      <c r="I104" s="0" t="n">
        <v>0.833333</v>
      </c>
      <c r="J104" s="0" t="n">
        <v>0.166667</v>
      </c>
      <c r="K104" s="0" t="s">
        <v>13</v>
      </c>
    </row>
    <row r="105" customFormat="false" ht="12.8" hidden="false" customHeight="false" outlineLevel="0" collapsed="false">
      <c r="A105" s="0" t="n">
        <v>1</v>
      </c>
      <c r="B105" s="0" t="n">
        <v>0</v>
      </c>
      <c r="C105" s="0" t="n">
        <v>1</v>
      </c>
      <c r="D105" s="0" t="n">
        <v>1</v>
      </c>
      <c r="E105" s="0" t="n">
        <v>1</v>
      </c>
      <c r="F105" s="0" t="n">
        <v>2</v>
      </c>
      <c r="G105" s="0" t="n">
        <v>0</v>
      </c>
      <c r="H105" s="0" t="n">
        <v>2</v>
      </c>
      <c r="I105" s="0" t="n">
        <v>0.5</v>
      </c>
      <c r="J105" s="0" t="n">
        <v>0.5</v>
      </c>
      <c r="K105" s="0" t="s">
        <v>13</v>
      </c>
    </row>
    <row r="106" customFormat="false" ht="12.8" hidden="false" customHeight="false" outlineLevel="0" collapsed="false">
      <c r="A106" s="0" t="n">
        <v>1</v>
      </c>
      <c r="B106" s="0" t="n">
        <v>1</v>
      </c>
      <c r="C106" s="0" t="n">
        <v>1</v>
      </c>
      <c r="D106" s="0" t="n">
        <v>1</v>
      </c>
      <c r="E106" s="0" t="n">
        <v>2</v>
      </c>
      <c r="F106" s="0" t="n">
        <v>1</v>
      </c>
      <c r="G106" s="0" t="n">
        <v>2</v>
      </c>
      <c r="H106" s="0" t="n">
        <v>2</v>
      </c>
      <c r="I106" s="0" t="n">
        <v>0.5</v>
      </c>
      <c r="J106" s="0" t="n">
        <v>0.5</v>
      </c>
      <c r="K106" s="0" t="s">
        <v>13</v>
      </c>
    </row>
    <row r="107" customFormat="false" ht="12.8" hidden="false" customHeight="false" outlineLevel="0" collapsed="false">
      <c r="A107" s="0" t="n">
        <v>1</v>
      </c>
      <c r="B107" s="0" t="n">
        <v>0</v>
      </c>
      <c r="C107" s="0" t="n">
        <v>1</v>
      </c>
      <c r="D107" s="0" t="n">
        <v>1</v>
      </c>
      <c r="E107" s="0" t="n">
        <v>0</v>
      </c>
      <c r="F107" s="0" t="n">
        <v>1</v>
      </c>
      <c r="G107" s="0" t="n">
        <v>0</v>
      </c>
      <c r="H107" s="0" t="n">
        <v>1</v>
      </c>
      <c r="I107" s="0" t="n">
        <v>0.166667</v>
      </c>
      <c r="J107" s="0" t="n">
        <v>0.833333</v>
      </c>
      <c r="K107" s="0" t="s">
        <v>12</v>
      </c>
    </row>
    <row r="108" customFormat="false" ht="12.8" hidden="false" customHeight="false" outlineLevel="0" collapsed="false">
      <c r="A108" s="0" t="n">
        <v>1</v>
      </c>
      <c r="B108" s="0" t="n">
        <v>0</v>
      </c>
      <c r="C108" s="0" t="n">
        <v>1</v>
      </c>
      <c r="D108" s="0" t="n">
        <v>1</v>
      </c>
      <c r="E108" s="0" t="n">
        <v>2</v>
      </c>
      <c r="F108" s="0" t="n">
        <v>1</v>
      </c>
      <c r="G108" s="0" t="n">
        <v>1</v>
      </c>
      <c r="H108" s="0" t="n">
        <v>1</v>
      </c>
      <c r="I108" s="0" t="n">
        <v>0.708333</v>
      </c>
      <c r="J108" s="0" t="n">
        <v>0.291667</v>
      </c>
      <c r="K108" s="0" t="s">
        <v>13</v>
      </c>
    </row>
    <row r="109" customFormat="false" ht="12.8" hidden="false" customHeight="false" outlineLevel="0" collapsed="false">
      <c r="A109" s="0" t="n">
        <v>1</v>
      </c>
      <c r="B109" s="0" t="n">
        <v>0</v>
      </c>
      <c r="C109" s="0" t="n">
        <v>1</v>
      </c>
      <c r="D109" s="0" t="n">
        <v>1</v>
      </c>
      <c r="E109" s="0" t="n">
        <v>2</v>
      </c>
      <c r="F109" s="0" t="n">
        <v>2</v>
      </c>
      <c r="G109" s="0" t="n">
        <v>2</v>
      </c>
      <c r="H109" s="0" t="n">
        <v>2</v>
      </c>
      <c r="I109" s="0" t="n">
        <v>0.75</v>
      </c>
      <c r="J109" s="0" t="n">
        <v>0.25</v>
      </c>
      <c r="K109" s="0" t="s">
        <v>13</v>
      </c>
    </row>
    <row r="110" customFormat="false" ht="12.8" hidden="false" customHeight="false" outlineLevel="0" collapsed="false">
      <c r="A110" s="0" t="n">
        <v>1</v>
      </c>
      <c r="B110" s="0" t="n">
        <v>0</v>
      </c>
      <c r="C110" s="0" t="n">
        <v>1</v>
      </c>
      <c r="D110" s="0" t="n">
        <v>1</v>
      </c>
      <c r="E110" s="0" t="n">
        <v>1</v>
      </c>
      <c r="F110" s="0" t="n">
        <v>2</v>
      </c>
      <c r="G110" s="0" t="n">
        <v>1</v>
      </c>
      <c r="H110" s="0" t="n">
        <v>2</v>
      </c>
      <c r="I110" s="0" t="n">
        <v>0.7</v>
      </c>
      <c r="J110" s="0" t="n">
        <v>0.3</v>
      </c>
      <c r="K110" s="0" t="s">
        <v>13</v>
      </c>
    </row>
    <row r="111" customFormat="false" ht="12.8" hidden="false" customHeight="false" outlineLevel="0" collapsed="false">
      <c r="A111" s="0" t="n">
        <v>1</v>
      </c>
      <c r="B111" s="0" t="n">
        <v>0</v>
      </c>
      <c r="C111" s="0" t="n">
        <v>1</v>
      </c>
      <c r="D111" s="0" t="n">
        <v>0</v>
      </c>
      <c r="E111" s="0" t="n">
        <v>2</v>
      </c>
      <c r="F111" s="0" t="n">
        <v>1</v>
      </c>
      <c r="G111" s="0" t="n">
        <v>0</v>
      </c>
      <c r="H111" s="0" t="n">
        <v>1</v>
      </c>
      <c r="I111" s="0" t="n">
        <v>0.5</v>
      </c>
      <c r="J111" s="0" t="n">
        <v>0.5</v>
      </c>
      <c r="K111" s="0" t="s">
        <v>13</v>
      </c>
    </row>
    <row r="112" customFormat="false" ht="12.8" hidden="false" customHeight="false" outlineLevel="0" collapsed="false">
      <c r="A112" s="0" t="n">
        <v>1</v>
      </c>
      <c r="B112" s="0" t="n">
        <v>0</v>
      </c>
      <c r="C112" s="0" t="n">
        <v>0</v>
      </c>
      <c r="D112" s="0" t="n">
        <v>0</v>
      </c>
      <c r="E112" s="0" t="n">
        <v>1</v>
      </c>
      <c r="F112" s="0" t="n">
        <v>1</v>
      </c>
      <c r="G112" s="0" t="n">
        <v>2</v>
      </c>
      <c r="H112" s="0" t="n">
        <v>1</v>
      </c>
      <c r="I112" s="0" t="n">
        <v>0.928571</v>
      </c>
      <c r="J112" s="0" t="n">
        <v>0.0714286</v>
      </c>
      <c r="K112" s="0" t="s">
        <v>13</v>
      </c>
    </row>
    <row r="113" customFormat="false" ht="12.8" hidden="false" customHeight="false" outlineLevel="0" collapsed="false">
      <c r="A113" s="0" t="n">
        <v>1</v>
      </c>
      <c r="B113" s="0" t="n">
        <v>0</v>
      </c>
      <c r="C113" s="0" t="n">
        <v>1</v>
      </c>
      <c r="D113" s="0" t="n">
        <v>0</v>
      </c>
      <c r="E113" s="0" t="n">
        <v>1</v>
      </c>
      <c r="F113" s="0" t="n">
        <v>1</v>
      </c>
      <c r="G113" s="0" t="n">
        <v>1</v>
      </c>
      <c r="H113" s="0" t="n">
        <v>2</v>
      </c>
      <c r="I113" s="0" t="n">
        <v>0.388889</v>
      </c>
      <c r="J113" s="0" t="n">
        <v>0.611111</v>
      </c>
      <c r="K113" s="0" t="s">
        <v>12</v>
      </c>
    </row>
    <row r="114" customFormat="false" ht="12.8" hidden="false" customHeight="false" outlineLevel="0" collapsed="false">
      <c r="A114" s="0" t="n">
        <v>1</v>
      </c>
      <c r="B114" s="0" t="n">
        <v>1</v>
      </c>
      <c r="C114" s="0" t="n">
        <v>1</v>
      </c>
      <c r="D114" s="0" t="n">
        <v>1</v>
      </c>
      <c r="E114" s="0" t="n">
        <v>1</v>
      </c>
      <c r="F114" s="0" t="n">
        <v>1</v>
      </c>
      <c r="G114" s="0" t="n">
        <v>1</v>
      </c>
      <c r="H114" s="0" t="n">
        <v>1</v>
      </c>
      <c r="I114" s="0" t="n">
        <v>0.1875</v>
      </c>
      <c r="J114" s="0" t="n">
        <v>0.8125</v>
      </c>
      <c r="K114" s="0" t="s">
        <v>12</v>
      </c>
    </row>
    <row r="115" customFormat="false" ht="12.8" hidden="false" customHeight="false" outlineLevel="0" collapsed="false">
      <c r="A115" s="0" t="n">
        <v>1</v>
      </c>
      <c r="B115" s="0" t="n">
        <v>0</v>
      </c>
      <c r="C115" s="0" t="n">
        <v>1</v>
      </c>
      <c r="D115" s="0" t="n">
        <v>1</v>
      </c>
      <c r="E115" s="0" t="n">
        <v>1</v>
      </c>
      <c r="F115" s="0" t="n">
        <v>0</v>
      </c>
      <c r="G115" s="0" t="n">
        <v>2</v>
      </c>
      <c r="H115" s="0" t="n">
        <v>1</v>
      </c>
      <c r="I115" s="0" t="n">
        <v>0.166667</v>
      </c>
      <c r="J115" s="0" t="n">
        <v>0.833333</v>
      </c>
      <c r="K115" s="0" t="s">
        <v>12</v>
      </c>
    </row>
    <row r="116" customFormat="false" ht="12.8" hidden="false" customHeight="false" outlineLevel="0" collapsed="false">
      <c r="A116" s="0" t="n">
        <v>1</v>
      </c>
      <c r="B116" s="0" t="n">
        <v>0</v>
      </c>
      <c r="C116" s="0" t="n">
        <v>1</v>
      </c>
      <c r="D116" s="0" t="n">
        <v>1</v>
      </c>
      <c r="E116" s="0" t="n">
        <v>1</v>
      </c>
      <c r="F116" s="0" t="n">
        <v>1</v>
      </c>
      <c r="G116" s="0" t="n">
        <v>1</v>
      </c>
      <c r="H116" s="0" t="n">
        <v>1</v>
      </c>
      <c r="I116" s="0" t="n">
        <v>0.42</v>
      </c>
      <c r="J116" s="0" t="n">
        <v>0.58</v>
      </c>
      <c r="K116" s="0" t="s">
        <v>12</v>
      </c>
    </row>
    <row r="117" customFormat="false" ht="12.8" hidden="false" customHeight="false" outlineLevel="0" collapsed="false">
      <c r="A117" s="0" t="n">
        <v>1</v>
      </c>
      <c r="B117" s="0" t="n">
        <v>0</v>
      </c>
      <c r="C117" s="0" t="n">
        <v>1</v>
      </c>
      <c r="D117" s="0" t="n">
        <v>1</v>
      </c>
      <c r="E117" s="0" t="n">
        <v>1</v>
      </c>
      <c r="F117" s="0" t="n">
        <v>1</v>
      </c>
      <c r="G117" s="0" t="n">
        <v>1</v>
      </c>
      <c r="H117" s="0" t="n">
        <v>1</v>
      </c>
      <c r="I117" s="0" t="n">
        <v>0.42</v>
      </c>
      <c r="J117" s="0" t="n">
        <v>0.58</v>
      </c>
      <c r="K117" s="0" t="s">
        <v>12</v>
      </c>
    </row>
    <row r="118" customFormat="false" ht="12.8" hidden="false" customHeight="false" outlineLevel="0" collapsed="false">
      <c r="A118" s="0" t="n">
        <v>1</v>
      </c>
      <c r="B118" s="0" t="n">
        <v>0</v>
      </c>
      <c r="C118" s="0" t="n">
        <v>1</v>
      </c>
      <c r="D118" s="0" t="n">
        <v>1</v>
      </c>
      <c r="E118" s="0" t="n">
        <v>1</v>
      </c>
      <c r="F118" s="0" t="n">
        <v>2</v>
      </c>
      <c r="G118" s="0" t="n">
        <v>1</v>
      </c>
      <c r="H118" s="0" t="n">
        <v>1</v>
      </c>
      <c r="I118" s="0" t="n">
        <v>0.25</v>
      </c>
      <c r="J118" s="0" t="n">
        <v>0.75</v>
      </c>
      <c r="K118" s="0" t="s">
        <v>12</v>
      </c>
    </row>
    <row r="119" customFormat="false" ht="12.8" hidden="false" customHeight="false" outlineLevel="0" collapsed="false">
      <c r="A119" s="0" t="n">
        <v>1</v>
      </c>
      <c r="B119" s="0" t="n">
        <v>0</v>
      </c>
      <c r="C119" s="0" t="n">
        <v>1</v>
      </c>
      <c r="D119" s="0" t="n">
        <v>1</v>
      </c>
      <c r="E119" s="0" t="n">
        <v>1</v>
      </c>
      <c r="F119" s="0" t="n">
        <v>1</v>
      </c>
      <c r="G119" s="0" t="n">
        <v>1</v>
      </c>
      <c r="H119" s="0" t="n">
        <v>1</v>
      </c>
      <c r="I119" s="0" t="n">
        <v>0.42</v>
      </c>
      <c r="J119" s="0" t="n">
        <v>0.58</v>
      </c>
      <c r="K119" s="0" t="s">
        <v>12</v>
      </c>
    </row>
    <row r="120" customFormat="false" ht="12.8" hidden="false" customHeight="false" outlineLevel="0" collapsed="false">
      <c r="A120" s="0" t="n">
        <v>1</v>
      </c>
      <c r="B120" s="0" t="n">
        <v>0</v>
      </c>
      <c r="C120" s="0" t="n">
        <v>1</v>
      </c>
      <c r="D120" s="0" t="n">
        <v>1</v>
      </c>
      <c r="E120" s="0" t="n">
        <v>0</v>
      </c>
      <c r="F120" s="0" t="n">
        <v>0</v>
      </c>
      <c r="G120" s="0" t="n">
        <v>1</v>
      </c>
      <c r="H120" s="0" t="n">
        <v>1</v>
      </c>
      <c r="I120" s="0" t="n">
        <v>0.75</v>
      </c>
      <c r="J120" s="0" t="n">
        <v>0.25</v>
      </c>
      <c r="K120" s="0" t="s">
        <v>13</v>
      </c>
    </row>
    <row r="121" customFormat="false" ht="12.8" hidden="false" customHeight="false" outlineLevel="0" collapsed="false">
      <c r="A121" s="0" t="n">
        <v>1</v>
      </c>
      <c r="B121" s="0" t="n">
        <v>0</v>
      </c>
      <c r="C121" s="0" t="n">
        <v>1</v>
      </c>
      <c r="D121" s="0" t="n">
        <v>1</v>
      </c>
      <c r="E121" s="0" t="n">
        <v>1</v>
      </c>
      <c r="F121" s="0" t="n">
        <v>1</v>
      </c>
      <c r="G121" s="0" t="n">
        <v>1</v>
      </c>
      <c r="H121" s="0" t="n">
        <v>1</v>
      </c>
      <c r="I121" s="0" t="n">
        <v>0.42</v>
      </c>
      <c r="J121" s="0" t="n">
        <v>0.58</v>
      </c>
      <c r="K121" s="0" t="s">
        <v>12</v>
      </c>
    </row>
    <row r="122" customFormat="false" ht="12.8" hidden="false" customHeight="false" outlineLevel="0" collapsed="false">
      <c r="A122" s="0" t="n">
        <v>1</v>
      </c>
      <c r="B122" s="0" t="n">
        <v>0</v>
      </c>
      <c r="C122" s="0" t="n">
        <v>1</v>
      </c>
      <c r="D122" s="0" t="n">
        <v>1</v>
      </c>
      <c r="E122" s="0" t="n">
        <v>1</v>
      </c>
      <c r="F122" s="0" t="n">
        <v>2</v>
      </c>
      <c r="G122" s="0" t="n">
        <v>2</v>
      </c>
      <c r="H122" s="0" t="n">
        <v>2</v>
      </c>
      <c r="I122" s="0" t="n">
        <v>0.5</v>
      </c>
      <c r="J122" s="0" t="n">
        <v>0.5</v>
      </c>
      <c r="K122" s="0" t="s">
        <v>13</v>
      </c>
    </row>
    <row r="123" customFormat="false" ht="12.8" hidden="false" customHeight="false" outlineLevel="0" collapsed="false">
      <c r="A123" s="0" t="n">
        <v>1</v>
      </c>
      <c r="B123" s="0" t="n">
        <v>0</v>
      </c>
      <c r="C123" s="0" t="n">
        <v>0</v>
      </c>
      <c r="D123" s="0" t="n">
        <v>0</v>
      </c>
      <c r="E123" s="0" t="n">
        <v>1</v>
      </c>
      <c r="F123" s="0" t="n">
        <v>1</v>
      </c>
      <c r="G123" s="0" t="n">
        <v>1</v>
      </c>
      <c r="H123" s="0" t="n">
        <v>1</v>
      </c>
      <c r="I123" s="0" t="n">
        <v>0.892857</v>
      </c>
      <c r="J123" s="0" t="n">
        <v>0.107143</v>
      </c>
      <c r="K123" s="0" t="s">
        <v>13</v>
      </c>
    </row>
    <row r="124" customFormat="false" ht="12.8" hidden="false" customHeight="false" outlineLevel="0" collapsed="false">
      <c r="A124" s="0" t="n">
        <v>1</v>
      </c>
      <c r="B124" s="0" t="n">
        <v>0</v>
      </c>
      <c r="C124" s="0" t="n">
        <v>1</v>
      </c>
      <c r="D124" s="0" t="n">
        <v>0</v>
      </c>
      <c r="E124" s="0" t="n">
        <v>1</v>
      </c>
      <c r="F124" s="0" t="n">
        <v>1</v>
      </c>
      <c r="G124" s="0" t="n">
        <v>1</v>
      </c>
      <c r="H124" s="0" t="n">
        <v>1</v>
      </c>
      <c r="I124" s="0" t="n">
        <v>0.625</v>
      </c>
      <c r="J124" s="0" t="n">
        <v>0.375</v>
      </c>
      <c r="K124" s="0" t="s">
        <v>13</v>
      </c>
    </row>
    <row r="125" customFormat="false" ht="12.8" hidden="false" customHeight="false" outlineLevel="0" collapsed="false">
      <c r="A125" s="0" t="n">
        <v>1</v>
      </c>
      <c r="B125" s="0" t="n">
        <v>0</v>
      </c>
      <c r="C125" s="0" t="n">
        <v>1</v>
      </c>
      <c r="D125" s="0" t="n">
        <v>1</v>
      </c>
      <c r="E125" s="0" t="n">
        <v>1</v>
      </c>
      <c r="F125" s="0" t="n">
        <v>1</v>
      </c>
      <c r="G125" s="0" t="n">
        <v>1</v>
      </c>
      <c r="H125" s="0" t="n">
        <v>1</v>
      </c>
      <c r="I125" s="0" t="n">
        <v>0.42</v>
      </c>
      <c r="J125" s="0" t="n">
        <v>0.58</v>
      </c>
      <c r="K125" s="0" t="s">
        <v>12</v>
      </c>
    </row>
    <row r="126" customFormat="false" ht="12.8" hidden="false" customHeight="false" outlineLevel="0" collapsed="false">
      <c r="A126" s="0" t="n">
        <v>1</v>
      </c>
      <c r="B126" s="0" t="n">
        <v>0</v>
      </c>
      <c r="C126" s="0" t="n">
        <v>1</v>
      </c>
      <c r="D126" s="0" t="n">
        <v>0</v>
      </c>
      <c r="E126" s="0" t="n">
        <v>1</v>
      </c>
      <c r="F126" s="0" t="n">
        <v>1</v>
      </c>
      <c r="G126" s="0" t="n">
        <v>2</v>
      </c>
      <c r="H126" s="0" t="n">
        <v>0</v>
      </c>
      <c r="I126" s="0" t="n">
        <v>0.5</v>
      </c>
      <c r="J126" s="0" t="n">
        <v>0.5</v>
      </c>
      <c r="K126" s="0" t="s">
        <v>13</v>
      </c>
    </row>
    <row r="127" customFormat="false" ht="12.8" hidden="false" customHeight="false" outlineLevel="0" collapsed="false">
      <c r="A127" s="0" t="n">
        <v>1</v>
      </c>
      <c r="B127" s="0" t="n">
        <v>0</v>
      </c>
      <c r="C127" s="0" t="n">
        <v>1</v>
      </c>
      <c r="D127" s="0" t="n">
        <v>0</v>
      </c>
      <c r="E127" s="0" t="n">
        <v>1</v>
      </c>
      <c r="F127" s="0" t="n">
        <v>1</v>
      </c>
      <c r="G127" s="0" t="n">
        <v>1</v>
      </c>
      <c r="H127" s="0" t="n">
        <v>1</v>
      </c>
      <c r="I127" s="0" t="n">
        <v>0.625</v>
      </c>
      <c r="J127" s="0" t="n">
        <v>0.375</v>
      </c>
      <c r="K127" s="0" t="s">
        <v>13</v>
      </c>
    </row>
    <row r="128" customFormat="false" ht="12.8" hidden="false" customHeight="false" outlineLevel="0" collapsed="false">
      <c r="A128" s="0" t="n">
        <v>1</v>
      </c>
      <c r="B128" s="0" t="n">
        <v>0</v>
      </c>
      <c r="C128" s="0" t="n">
        <v>1</v>
      </c>
      <c r="D128" s="0" t="n">
        <v>1</v>
      </c>
      <c r="E128" s="0" t="n">
        <v>1</v>
      </c>
      <c r="F128" s="0" t="n">
        <v>1</v>
      </c>
      <c r="G128" s="0" t="n">
        <v>1</v>
      </c>
      <c r="H128" s="0" t="n">
        <v>1</v>
      </c>
      <c r="I128" s="0" t="n">
        <v>0.42</v>
      </c>
      <c r="J128" s="0" t="n">
        <v>0.58</v>
      </c>
      <c r="K128" s="0" t="s">
        <v>12</v>
      </c>
    </row>
    <row r="129" customFormat="false" ht="12.8" hidden="false" customHeight="false" outlineLevel="0" collapsed="false">
      <c r="A129" s="0" t="n">
        <v>1</v>
      </c>
      <c r="B129" s="0" t="n">
        <v>0</v>
      </c>
      <c r="C129" s="0" t="n">
        <v>1</v>
      </c>
      <c r="D129" s="0" t="n">
        <v>0</v>
      </c>
      <c r="E129" s="0" t="n">
        <v>1</v>
      </c>
      <c r="F129" s="0" t="n">
        <v>1</v>
      </c>
      <c r="G129" s="0" t="n">
        <v>1</v>
      </c>
      <c r="H129" s="0" t="n">
        <v>2</v>
      </c>
      <c r="I129" s="0" t="n">
        <v>0.388889</v>
      </c>
      <c r="J129" s="0" t="n">
        <v>0.611111</v>
      </c>
      <c r="K129" s="0" t="s">
        <v>12</v>
      </c>
    </row>
    <row r="130" customFormat="false" ht="12.8" hidden="false" customHeight="false" outlineLevel="0" collapsed="false">
      <c r="A130" s="0" t="n">
        <v>1</v>
      </c>
      <c r="B130" s="0" t="n">
        <v>0</v>
      </c>
      <c r="C130" s="0" t="n">
        <v>1</v>
      </c>
      <c r="D130" s="0" t="n">
        <v>0</v>
      </c>
      <c r="E130" s="0" t="n">
        <v>1</v>
      </c>
      <c r="F130" s="0" t="n">
        <v>1</v>
      </c>
      <c r="G130" s="0" t="n">
        <v>1</v>
      </c>
      <c r="H130" s="0" t="n">
        <v>1</v>
      </c>
      <c r="I130" s="0" t="n">
        <v>0.625</v>
      </c>
      <c r="J130" s="0" t="n">
        <v>0.375</v>
      </c>
      <c r="K130" s="0" t="s">
        <v>13</v>
      </c>
    </row>
    <row r="131" customFormat="false" ht="12.8" hidden="false" customHeight="false" outlineLevel="0" collapsed="false">
      <c r="A131" s="0" t="n">
        <v>1</v>
      </c>
      <c r="B131" s="0" t="n">
        <v>1</v>
      </c>
      <c r="C131" s="0" t="n">
        <v>1</v>
      </c>
      <c r="D131" s="0" t="n">
        <v>1</v>
      </c>
      <c r="E131" s="0" t="n">
        <v>1</v>
      </c>
      <c r="F131" s="0" t="n">
        <v>0</v>
      </c>
      <c r="G131" s="0" t="n">
        <v>2</v>
      </c>
      <c r="H131" s="0" t="n">
        <v>1</v>
      </c>
      <c r="I131" s="0" t="n">
        <v>0.5</v>
      </c>
      <c r="J131" s="0" t="n">
        <v>0.5</v>
      </c>
      <c r="K131" s="0" t="s">
        <v>13</v>
      </c>
    </row>
    <row r="132" customFormat="false" ht="12.8" hidden="false" customHeight="false" outlineLevel="0" collapsed="false">
      <c r="A132" s="0" t="n">
        <v>1</v>
      </c>
      <c r="B132" s="0" t="n">
        <v>0</v>
      </c>
      <c r="C132" s="0" t="n">
        <v>0</v>
      </c>
      <c r="D132" s="0" t="n">
        <v>0</v>
      </c>
      <c r="E132" s="0" t="n">
        <v>1</v>
      </c>
      <c r="F132" s="0" t="n">
        <v>0</v>
      </c>
      <c r="G132" s="0" t="n">
        <v>1</v>
      </c>
      <c r="H132" s="0" t="n">
        <v>1</v>
      </c>
      <c r="I132" s="0" t="n">
        <v>0.75</v>
      </c>
      <c r="J132" s="0" t="n">
        <v>0.25</v>
      </c>
      <c r="K132" s="0" t="s">
        <v>13</v>
      </c>
    </row>
    <row r="133" customFormat="false" ht="12.8" hidden="false" customHeight="false" outlineLevel="0" collapsed="false">
      <c r="A133" s="0" t="n">
        <v>1</v>
      </c>
      <c r="B133" s="0" t="n">
        <v>0</v>
      </c>
      <c r="C133" s="0" t="n">
        <v>1</v>
      </c>
      <c r="D133" s="0" t="n">
        <v>1</v>
      </c>
      <c r="E133" s="0" t="n">
        <v>1</v>
      </c>
      <c r="F133" s="0" t="n">
        <v>1</v>
      </c>
      <c r="G133" s="0" t="n">
        <v>1</v>
      </c>
      <c r="H133" s="0" t="n">
        <v>1</v>
      </c>
      <c r="I133" s="0" t="n">
        <v>0.42</v>
      </c>
      <c r="J133" s="0" t="n">
        <v>0.58</v>
      </c>
      <c r="K133" s="0" t="s">
        <v>12</v>
      </c>
    </row>
    <row r="134" customFormat="false" ht="12.8" hidden="false" customHeight="false" outlineLevel="0" collapsed="false">
      <c r="A134" s="0" t="n">
        <v>1</v>
      </c>
      <c r="B134" s="0" t="n">
        <v>1</v>
      </c>
      <c r="C134" s="0" t="n">
        <v>1</v>
      </c>
      <c r="D134" s="0" t="n">
        <v>1</v>
      </c>
      <c r="E134" s="0" t="n">
        <v>1</v>
      </c>
      <c r="F134" s="0" t="n">
        <v>1</v>
      </c>
      <c r="G134" s="0" t="n">
        <v>2</v>
      </c>
      <c r="H134" s="0" t="n">
        <v>1</v>
      </c>
      <c r="I134" s="0" t="n">
        <v>0.833333</v>
      </c>
      <c r="J134" s="0" t="n">
        <v>0.166667</v>
      </c>
      <c r="K134" s="0" t="s">
        <v>13</v>
      </c>
    </row>
    <row r="135" customFormat="false" ht="12.8" hidden="false" customHeight="false" outlineLevel="0" collapsed="false">
      <c r="A135" s="0" t="n">
        <v>1</v>
      </c>
      <c r="B135" s="0" t="n">
        <v>0</v>
      </c>
      <c r="C135" s="0" t="n">
        <v>1</v>
      </c>
      <c r="D135" s="0" t="n">
        <v>1</v>
      </c>
      <c r="E135" s="0" t="n">
        <v>1</v>
      </c>
      <c r="F135" s="0" t="n">
        <v>1</v>
      </c>
      <c r="G135" s="0" t="n">
        <v>0</v>
      </c>
      <c r="H135" s="0" t="n">
        <v>2</v>
      </c>
      <c r="I135" s="0" t="n">
        <v>0.166667</v>
      </c>
      <c r="J135" s="0" t="n">
        <v>0.833333</v>
      </c>
      <c r="K135" s="0" t="s">
        <v>12</v>
      </c>
    </row>
    <row r="136" customFormat="false" ht="12.8" hidden="false" customHeight="false" outlineLevel="0" collapsed="false">
      <c r="A136" s="0" t="n">
        <v>1</v>
      </c>
      <c r="B136" s="0" t="n">
        <v>1</v>
      </c>
      <c r="C136" s="0" t="n">
        <v>1</v>
      </c>
      <c r="D136" s="0" t="n">
        <v>1</v>
      </c>
      <c r="E136" s="0" t="n">
        <v>1</v>
      </c>
      <c r="F136" s="0" t="n">
        <v>1</v>
      </c>
      <c r="G136" s="0" t="n">
        <v>1</v>
      </c>
      <c r="H136" s="0" t="n">
        <v>1</v>
      </c>
      <c r="I136" s="0" t="n">
        <v>0.1875</v>
      </c>
      <c r="J136" s="0" t="n">
        <v>0.8125</v>
      </c>
      <c r="K136" s="0" t="s">
        <v>12</v>
      </c>
    </row>
    <row r="137" customFormat="false" ht="12.8" hidden="false" customHeight="false" outlineLevel="0" collapsed="false">
      <c r="A137" s="0" t="n">
        <v>1</v>
      </c>
      <c r="B137" s="0" t="n">
        <v>0</v>
      </c>
      <c r="C137" s="0" t="n">
        <v>1</v>
      </c>
      <c r="D137" s="0" t="n">
        <v>0</v>
      </c>
      <c r="E137" s="0" t="n">
        <v>0</v>
      </c>
      <c r="F137" s="0" t="n">
        <v>1</v>
      </c>
      <c r="G137" s="0" t="n">
        <v>0</v>
      </c>
      <c r="H137" s="0" t="n">
        <v>0</v>
      </c>
      <c r="I137" s="0" t="n">
        <v>0.5</v>
      </c>
      <c r="J137" s="0" t="n">
        <v>0.5</v>
      </c>
      <c r="K137" s="0" t="s">
        <v>13</v>
      </c>
    </row>
    <row r="138" customFormat="false" ht="12.8" hidden="false" customHeight="false" outlineLevel="0" collapsed="false">
      <c r="A138" s="0" t="n">
        <v>1</v>
      </c>
      <c r="B138" s="0" t="n">
        <v>0</v>
      </c>
      <c r="C138" s="0" t="n">
        <v>1</v>
      </c>
      <c r="D138" s="0" t="n">
        <v>1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0.42</v>
      </c>
      <c r="J138" s="0" t="n">
        <v>0.58</v>
      </c>
      <c r="K138" s="0" t="s">
        <v>12</v>
      </c>
    </row>
    <row r="139" customFormat="false" ht="12.8" hidden="false" customHeight="false" outlineLevel="0" collapsed="false">
      <c r="A139" s="0" t="n">
        <v>1</v>
      </c>
      <c r="B139" s="0" t="n">
        <v>1</v>
      </c>
      <c r="C139" s="0" t="n">
        <v>1</v>
      </c>
      <c r="D139" s="0" t="n">
        <v>1</v>
      </c>
      <c r="E139" s="0" t="n">
        <v>0</v>
      </c>
      <c r="F139" s="0" t="n">
        <v>1</v>
      </c>
      <c r="G139" s="0" t="n">
        <v>2</v>
      </c>
      <c r="H139" s="0" t="n">
        <v>2</v>
      </c>
      <c r="I139" s="0" t="n">
        <v>0.5</v>
      </c>
      <c r="J139" s="0" t="n">
        <v>0.5</v>
      </c>
      <c r="K139" s="0" t="s">
        <v>13</v>
      </c>
    </row>
    <row r="140" customFormat="false" ht="12.8" hidden="false" customHeight="false" outlineLevel="0" collapsed="false">
      <c r="A140" s="0" t="n">
        <v>1</v>
      </c>
      <c r="B140" s="0" t="n">
        <v>0</v>
      </c>
      <c r="C140" s="0" t="n">
        <v>1</v>
      </c>
      <c r="D140" s="0" t="n">
        <v>1</v>
      </c>
      <c r="E140" s="0" t="n">
        <v>0</v>
      </c>
      <c r="F140" s="0" t="n">
        <v>1</v>
      </c>
      <c r="G140" s="0" t="n">
        <v>1</v>
      </c>
      <c r="H140" s="0" t="n">
        <v>1</v>
      </c>
      <c r="I140" s="0" t="n">
        <v>0.166667</v>
      </c>
      <c r="J140" s="0" t="n">
        <v>0.833333</v>
      </c>
      <c r="K140" s="0" t="s">
        <v>12</v>
      </c>
    </row>
    <row r="141" customFormat="false" ht="12.8" hidden="false" customHeight="false" outlineLevel="0" collapsed="false">
      <c r="A141" s="0" t="n">
        <v>1</v>
      </c>
      <c r="B141" s="0" t="n">
        <v>0</v>
      </c>
      <c r="C141" s="0" t="n">
        <v>1</v>
      </c>
      <c r="D141" s="0" t="n">
        <v>0</v>
      </c>
      <c r="E141" s="0" t="n">
        <v>1</v>
      </c>
      <c r="F141" s="0" t="n">
        <v>0</v>
      </c>
      <c r="G141" s="0" t="n">
        <v>2</v>
      </c>
      <c r="H141" s="0" t="n">
        <v>2</v>
      </c>
      <c r="I141" s="0" t="n">
        <v>0.5</v>
      </c>
      <c r="J141" s="0" t="n">
        <v>0.5</v>
      </c>
      <c r="K141" s="0" t="s">
        <v>13</v>
      </c>
    </row>
    <row r="142" customFormat="false" ht="12.8" hidden="false" customHeight="false" outlineLevel="0" collapsed="false">
      <c r="A142" s="0" t="n">
        <v>1</v>
      </c>
      <c r="B142" s="0" t="n">
        <v>0</v>
      </c>
      <c r="C142" s="0" t="n">
        <v>1</v>
      </c>
      <c r="D142" s="0" t="n">
        <v>1</v>
      </c>
      <c r="E142" s="0" t="n">
        <v>1</v>
      </c>
      <c r="F142" s="0" t="n">
        <v>1</v>
      </c>
      <c r="G142" s="0" t="n">
        <v>1</v>
      </c>
      <c r="H142" s="0" t="n">
        <v>1</v>
      </c>
      <c r="I142" s="0" t="n">
        <v>0.42</v>
      </c>
      <c r="J142" s="0" t="n">
        <v>0.58</v>
      </c>
      <c r="K142" s="0" t="s">
        <v>12</v>
      </c>
    </row>
    <row r="143" customFormat="false" ht="12.8" hidden="false" customHeight="false" outlineLevel="0" collapsed="false">
      <c r="A143" s="0" t="n">
        <v>1</v>
      </c>
      <c r="B143" s="0" t="n">
        <v>1</v>
      </c>
      <c r="C143" s="0" t="n">
        <v>1</v>
      </c>
      <c r="D143" s="0" t="n">
        <v>1</v>
      </c>
      <c r="E143" s="0" t="n">
        <v>1</v>
      </c>
      <c r="F143" s="0" t="n">
        <v>1</v>
      </c>
      <c r="G143" s="0" t="n">
        <v>1</v>
      </c>
      <c r="H143" s="0" t="n">
        <v>1</v>
      </c>
      <c r="I143" s="0" t="n">
        <v>0.1875</v>
      </c>
      <c r="J143" s="0" t="n">
        <v>0.8125</v>
      </c>
      <c r="K143" s="0" t="s">
        <v>12</v>
      </c>
    </row>
    <row r="144" customFormat="false" ht="12.8" hidden="false" customHeight="false" outlineLevel="0" collapsed="false">
      <c r="A144" s="0" t="n">
        <v>1</v>
      </c>
      <c r="B144" s="0" t="n">
        <v>0</v>
      </c>
      <c r="C144" s="0" t="n">
        <v>1</v>
      </c>
      <c r="D144" s="0" t="n">
        <v>0</v>
      </c>
      <c r="E144" s="0" t="n">
        <v>1</v>
      </c>
      <c r="F144" s="0" t="n">
        <v>2</v>
      </c>
      <c r="G144" s="0" t="n">
        <v>1</v>
      </c>
      <c r="H144" s="0" t="n">
        <v>1</v>
      </c>
      <c r="I144" s="0" t="n">
        <v>0.611111</v>
      </c>
      <c r="J144" s="0" t="n">
        <v>0.388889</v>
      </c>
      <c r="K144" s="0" t="s">
        <v>13</v>
      </c>
    </row>
    <row r="145" customFormat="false" ht="12.8" hidden="false" customHeight="false" outlineLevel="0" collapsed="false">
      <c r="A145" s="0" t="n">
        <v>1</v>
      </c>
      <c r="B145" s="0" t="n">
        <v>1</v>
      </c>
      <c r="C145" s="0" t="n">
        <v>1</v>
      </c>
      <c r="D145" s="0" t="n">
        <v>0</v>
      </c>
      <c r="E145" s="0" t="n">
        <v>0</v>
      </c>
      <c r="F145" s="0" t="n">
        <v>2</v>
      </c>
      <c r="G145" s="0" t="n">
        <v>2</v>
      </c>
      <c r="H145" s="0" t="n">
        <v>1</v>
      </c>
      <c r="I145" s="0" t="n">
        <v>0.5</v>
      </c>
      <c r="J145" s="0" t="n">
        <v>0.5</v>
      </c>
      <c r="K145" s="0" t="s">
        <v>13</v>
      </c>
    </row>
    <row r="146" customFormat="false" ht="12.8" hidden="false" customHeight="false" outlineLevel="0" collapsed="false">
      <c r="A146" s="0" t="n">
        <v>1</v>
      </c>
      <c r="B146" s="0" t="n">
        <v>1</v>
      </c>
      <c r="C146" s="0" t="n">
        <v>1</v>
      </c>
      <c r="D146" s="0" t="n">
        <v>1</v>
      </c>
      <c r="E146" s="0" t="n">
        <v>1</v>
      </c>
      <c r="F146" s="0" t="n">
        <v>0</v>
      </c>
      <c r="G146" s="0" t="n">
        <v>1</v>
      </c>
      <c r="H146" s="0" t="n">
        <v>1</v>
      </c>
      <c r="I146" s="0" t="n">
        <v>0.5</v>
      </c>
      <c r="J146" s="0" t="n">
        <v>0.5</v>
      </c>
      <c r="K146" s="0" t="s">
        <v>13</v>
      </c>
    </row>
    <row r="147" customFormat="false" ht="12.8" hidden="false" customHeight="false" outlineLevel="0" collapsed="false">
      <c r="A147" s="0" t="n">
        <v>1</v>
      </c>
      <c r="B147" s="0" t="n">
        <v>0</v>
      </c>
      <c r="C147" s="0" t="n">
        <v>1</v>
      </c>
      <c r="D147" s="0" t="n">
        <v>0</v>
      </c>
      <c r="E147" s="0" t="n">
        <v>1</v>
      </c>
      <c r="F147" s="0" t="n">
        <v>2</v>
      </c>
      <c r="G147" s="0" t="n">
        <v>1</v>
      </c>
      <c r="H147" s="0" t="n">
        <v>0</v>
      </c>
      <c r="I147" s="0" t="n">
        <v>0.5</v>
      </c>
      <c r="J147" s="0" t="n">
        <v>0.5</v>
      </c>
      <c r="K147" s="0" t="s">
        <v>13</v>
      </c>
    </row>
    <row r="148" customFormat="false" ht="12.8" hidden="false" customHeight="false" outlineLevel="0" collapsed="false">
      <c r="A148" s="0" t="n">
        <v>1</v>
      </c>
      <c r="B148" s="0" t="n">
        <v>0</v>
      </c>
      <c r="C148" s="0" t="n">
        <v>1</v>
      </c>
      <c r="D148" s="0" t="n">
        <v>1</v>
      </c>
      <c r="E148" s="0" t="n">
        <v>0</v>
      </c>
      <c r="F148" s="0" t="n">
        <v>1</v>
      </c>
      <c r="G148" s="0" t="n">
        <v>1</v>
      </c>
      <c r="H148" s="0" t="n">
        <v>1</v>
      </c>
      <c r="I148" s="0" t="n">
        <v>0.166667</v>
      </c>
      <c r="J148" s="0" t="n">
        <v>0.833333</v>
      </c>
      <c r="K148" s="0" t="s">
        <v>12</v>
      </c>
    </row>
    <row r="149" customFormat="false" ht="12.8" hidden="false" customHeight="false" outlineLevel="0" collapsed="false">
      <c r="A149" s="0" t="n">
        <v>1</v>
      </c>
      <c r="B149" s="0" t="n">
        <v>0</v>
      </c>
      <c r="C149" s="0" t="n">
        <v>1</v>
      </c>
      <c r="D149" s="0" t="n">
        <v>0</v>
      </c>
      <c r="E149" s="0" t="n">
        <v>2</v>
      </c>
      <c r="F149" s="0" t="n">
        <v>1</v>
      </c>
      <c r="G149" s="0" t="n">
        <v>1</v>
      </c>
      <c r="H149" s="0" t="n">
        <v>2</v>
      </c>
      <c r="I149" s="0" t="n">
        <v>0.5</v>
      </c>
      <c r="J149" s="0" t="n">
        <v>0.5</v>
      </c>
      <c r="K149" s="0" t="s">
        <v>13</v>
      </c>
    </row>
    <row r="150" customFormat="false" ht="12.8" hidden="false" customHeight="false" outlineLevel="0" collapsed="false">
      <c r="A150" s="0" t="n">
        <v>1</v>
      </c>
      <c r="B150" s="0" t="n">
        <v>0</v>
      </c>
      <c r="C150" s="0" t="n">
        <v>1</v>
      </c>
      <c r="D150" s="0" t="n">
        <v>0</v>
      </c>
      <c r="E150" s="0" t="n">
        <v>1</v>
      </c>
      <c r="F150" s="0" t="n">
        <v>1</v>
      </c>
      <c r="G150" s="0" t="n">
        <v>1</v>
      </c>
      <c r="H150" s="0" t="n">
        <v>1</v>
      </c>
      <c r="I150" s="0" t="n">
        <v>0.625</v>
      </c>
      <c r="J150" s="0" t="n">
        <v>0.375</v>
      </c>
      <c r="K150" s="0" t="s">
        <v>13</v>
      </c>
    </row>
    <row r="151" customFormat="false" ht="12.8" hidden="false" customHeight="false" outlineLevel="0" collapsed="false">
      <c r="A151" s="0" t="n">
        <v>1</v>
      </c>
      <c r="B151" s="0" t="n">
        <v>0</v>
      </c>
      <c r="C151" s="0" t="n">
        <v>1</v>
      </c>
      <c r="D151" s="0" t="n">
        <v>0</v>
      </c>
      <c r="E151" s="0" t="n">
        <v>1</v>
      </c>
      <c r="F151" s="0" t="n">
        <v>1</v>
      </c>
      <c r="G151" s="0" t="n">
        <v>1</v>
      </c>
      <c r="H151" s="0" t="n">
        <v>1</v>
      </c>
      <c r="I151" s="0" t="n">
        <v>0.625</v>
      </c>
      <c r="J151" s="0" t="n">
        <v>0.375</v>
      </c>
      <c r="K151" s="0" t="s">
        <v>13</v>
      </c>
    </row>
    <row r="152" customFormat="false" ht="12.8" hidden="false" customHeight="false" outlineLevel="0" collapsed="false">
      <c r="A152" s="0" t="n">
        <v>1</v>
      </c>
      <c r="B152" s="0" t="n">
        <v>0</v>
      </c>
      <c r="C152" s="0" t="n">
        <v>1</v>
      </c>
      <c r="D152" s="0" t="n">
        <v>0</v>
      </c>
      <c r="E152" s="0" t="n">
        <v>1</v>
      </c>
      <c r="F152" s="0" t="n">
        <v>1</v>
      </c>
      <c r="G152" s="0" t="n">
        <v>2</v>
      </c>
      <c r="H152" s="0" t="n">
        <v>1</v>
      </c>
      <c r="I152" s="0" t="n">
        <v>0.55</v>
      </c>
      <c r="J152" s="0" t="n">
        <v>0.45</v>
      </c>
      <c r="K152" s="0" t="s">
        <v>13</v>
      </c>
    </row>
    <row r="153" customFormat="false" ht="12.8" hidden="false" customHeight="false" outlineLevel="0" collapsed="false">
      <c r="A153" s="0" t="n">
        <v>1</v>
      </c>
      <c r="B153" s="0" t="n">
        <v>0</v>
      </c>
      <c r="C153" s="0" t="n">
        <v>1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2</v>
      </c>
      <c r="I153" s="0" t="n">
        <v>0.388889</v>
      </c>
      <c r="J153" s="0" t="n">
        <v>0.611111</v>
      </c>
      <c r="K153" s="0" t="s">
        <v>12</v>
      </c>
    </row>
    <row r="154" customFormat="false" ht="12.8" hidden="false" customHeight="false" outlineLevel="0" collapsed="false">
      <c r="A154" s="0" t="n">
        <v>1</v>
      </c>
      <c r="B154" s="0" t="n">
        <v>0</v>
      </c>
      <c r="C154" s="0" t="n">
        <v>1</v>
      </c>
      <c r="D154" s="0" t="n">
        <v>1</v>
      </c>
      <c r="E154" s="0" t="n">
        <v>0</v>
      </c>
      <c r="F154" s="0" t="n">
        <v>2</v>
      </c>
      <c r="G154" s="0" t="n">
        <v>1</v>
      </c>
      <c r="H154" s="0" t="n">
        <v>2</v>
      </c>
      <c r="I154" s="0" t="n">
        <v>0.25</v>
      </c>
      <c r="J154" s="0" t="n">
        <v>0.75</v>
      </c>
      <c r="K154" s="0" t="s">
        <v>12</v>
      </c>
    </row>
    <row r="155" customFormat="false" ht="12.8" hidden="false" customHeight="false" outlineLevel="0" collapsed="false">
      <c r="A155" s="0" t="n">
        <v>1</v>
      </c>
      <c r="B155" s="0" t="n">
        <v>0</v>
      </c>
      <c r="C155" s="0" t="n">
        <v>1</v>
      </c>
      <c r="D155" s="0" t="n">
        <v>0</v>
      </c>
      <c r="E155" s="0" t="n">
        <v>1</v>
      </c>
      <c r="F155" s="0" t="n">
        <v>1</v>
      </c>
      <c r="G155" s="0" t="n">
        <v>1</v>
      </c>
      <c r="H155" s="0" t="n">
        <v>1</v>
      </c>
      <c r="I155" s="0" t="n">
        <v>0.625</v>
      </c>
      <c r="J155" s="0" t="n">
        <v>0.375</v>
      </c>
      <c r="K155" s="0" t="s">
        <v>13</v>
      </c>
    </row>
    <row r="156" customFormat="false" ht="12.8" hidden="false" customHeight="false" outlineLevel="0" collapsed="false">
      <c r="A156" s="0" t="n">
        <v>1</v>
      </c>
      <c r="B156" s="0" t="n">
        <v>0</v>
      </c>
      <c r="C156" s="0" t="n">
        <v>1</v>
      </c>
      <c r="D156" s="0" t="n">
        <v>0</v>
      </c>
      <c r="E156" s="0" t="n">
        <v>0</v>
      </c>
      <c r="F156" s="0" t="n">
        <v>1</v>
      </c>
      <c r="G156" s="0" t="n">
        <v>1</v>
      </c>
      <c r="H156" s="0" t="n">
        <v>1</v>
      </c>
      <c r="I156" s="0" t="n">
        <v>0.208333</v>
      </c>
      <c r="J156" s="0" t="n">
        <v>0.791667</v>
      </c>
      <c r="K156" s="0" t="s">
        <v>12</v>
      </c>
    </row>
    <row r="157" customFormat="false" ht="12.8" hidden="false" customHeight="false" outlineLevel="0" collapsed="false">
      <c r="A157" s="0" t="n">
        <v>1</v>
      </c>
      <c r="B157" s="0" t="n">
        <v>0</v>
      </c>
      <c r="C157" s="0" t="n">
        <v>1</v>
      </c>
      <c r="D157" s="0" t="n">
        <v>0</v>
      </c>
      <c r="E157" s="0" t="n">
        <v>1</v>
      </c>
      <c r="F157" s="0" t="n">
        <v>0</v>
      </c>
      <c r="G157" s="0" t="n">
        <v>0</v>
      </c>
      <c r="H157" s="0" t="n">
        <v>1</v>
      </c>
      <c r="I157" s="0" t="n">
        <v>0.75</v>
      </c>
      <c r="J157" s="0" t="n">
        <v>0.25</v>
      </c>
      <c r="K157" s="0" t="s">
        <v>13</v>
      </c>
    </row>
    <row r="158" customFormat="false" ht="12.8" hidden="false" customHeight="false" outlineLevel="0" collapsed="false">
      <c r="A158" s="0" t="n">
        <v>1</v>
      </c>
      <c r="B158" s="0" t="n">
        <v>0</v>
      </c>
      <c r="C158" s="0" t="n">
        <v>1</v>
      </c>
      <c r="D158" s="0" t="n">
        <v>1</v>
      </c>
      <c r="E158" s="0" t="n">
        <v>1</v>
      </c>
      <c r="F158" s="0" t="n">
        <v>0</v>
      </c>
      <c r="G158" s="0" t="n">
        <v>0</v>
      </c>
      <c r="H158" s="0" t="n">
        <v>0</v>
      </c>
      <c r="I158" s="0" t="n">
        <v>0.5</v>
      </c>
      <c r="J158" s="0" t="n">
        <v>0.5</v>
      </c>
      <c r="K158" s="0" t="s">
        <v>13</v>
      </c>
    </row>
    <row r="159" customFormat="false" ht="12.8" hidden="false" customHeight="false" outlineLevel="0" collapsed="false">
      <c r="A159" s="0" t="n">
        <v>1</v>
      </c>
      <c r="B159" s="0" t="n">
        <v>0</v>
      </c>
      <c r="C159" s="0" t="n">
        <v>1</v>
      </c>
      <c r="D159" s="0" t="n">
        <v>1</v>
      </c>
      <c r="E159" s="0" t="n">
        <v>1</v>
      </c>
      <c r="F159" s="0" t="n">
        <v>0</v>
      </c>
      <c r="G159" s="0" t="n">
        <v>0</v>
      </c>
      <c r="H159" s="0" t="n">
        <v>1</v>
      </c>
      <c r="I159" s="0" t="n">
        <v>0.277778</v>
      </c>
      <c r="J159" s="0" t="n">
        <v>0.722222</v>
      </c>
      <c r="K159" s="0" t="s">
        <v>12</v>
      </c>
    </row>
    <row r="160" customFormat="false" ht="12.8" hidden="false" customHeight="false" outlineLevel="0" collapsed="false">
      <c r="A160" s="0" t="n">
        <v>1</v>
      </c>
      <c r="B160" s="0" t="n">
        <v>0</v>
      </c>
      <c r="C160" s="0" t="n">
        <v>1</v>
      </c>
      <c r="D160" s="0" t="n">
        <v>0</v>
      </c>
      <c r="E160" s="0" t="n">
        <v>0</v>
      </c>
      <c r="F160" s="0" t="n">
        <v>1</v>
      </c>
      <c r="G160" s="0" t="n">
        <v>1</v>
      </c>
      <c r="H160" s="0" t="n">
        <v>1</v>
      </c>
      <c r="I160" s="0" t="n">
        <v>0.208333</v>
      </c>
      <c r="J160" s="0" t="n">
        <v>0.791667</v>
      </c>
      <c r="K160" s="0" t="s">
        <v>12</v>
      </c>
    </row>
    <row r="161" customFormat="false" ht="12.8" hidden="false" customHeight="false" outlineLevel="0" collapsed="false">
      <c r="A161" s="0" t="n">
        <v>1</v>
      </c>
      <c r="B161" s="0" t="n">
        <v>0</v>
      </c>
      <c r="C161" s="0" t="n">
        <v>1</v>
      </c>
      <c r="D161" s="0" t="n">
        <v>1</v>
      </c>
      <c r="E161" s="0" t="n">
        <v>2</v>
      </c>
      <c r="F161" s="0" t="n">
        <v>1</v>
      </c>
      <c r="G161" s="0" t="n">
        <v>1</v>
      </c>
      <c r="H161" s="0" t="n">
        <v>1</v>
      </c>
      <c r="I161" s="0" t="n">
        <v>0.708333</v>
      </c>
      <c r="J161" s="0" t="n">
        <v>0.291667</v>
      </c>
      <c r="K161" s="0" t="s">
        <v>13</v>
      </c>
    </row>
    <row r="162" customFormat="false" ht="12.8" hidden="false" customHeight="false" outlineLevel="0" collapsed="false">
      <c r="A162" s="0" t="n">
        <v>1</v>
      </c>
      <c r="B162" s="0" t="n">
        <v>0</v>
      </c>
      <c r="C162" s="0" t="n">
        <v>1</v>
      </c>
      <c r="D162" s="0" t="n">
        <v>0</v>
      </c>
      <c r="E162" s="0" t="n">
        <v>1</v>
      </c>
      <c r="F162" s="0" t="n">
        <v>1</v>
      </c>
      <c r="G162" s="0" t="n">
        <v>2</v>
      </c>
      <c r="H162" s="0" t="n">
        <v>1</v>
      </c>
      <c r="I162" s="0" t="n">
        <v>0.55</v>
      </c>
      <c r="J162" s="0" t="n">
        <v>0.45</v>
      </c>
      <c r="K162" s="0" t="s">
        <v>13</v>
      </c>
    </row>
    <row r="163" customFormat="false" ht="12.8" hidden="false" customHeight="false" outlineLevel="0" collapsed="false">
      <c r="A163" s="0" t="n">
        <v>1</v>
      </c>
      <c r="B163" s="0" t="n">
        <v>0</v>
      </c>
      <c r="C163" s="0" t="n">
        <v>1</v>
      </c>
      <c r="D163" s="0" t="n">
        <v>0</v>
      </c>
      <c r="E163" s="0" t="n">
        <v>1</v>
      </c>
      <c r="F163" s="0" t="n">
        <v>1</v>
      </c>
      <c r="G163" s="0" t="n">
        <v>1</v>
      </c>
      <c r="H163" s="0" t="n">
        <v>1</v>
      </c>
      <c r="I163" s="0" t="n">
        <v>0.625</v>
      </c>
      <c r="J163" s="0" t="n">
        <v>0.375</v>
      </c>
      <c r="K163" s="0" t="s">
        <v>13</v>
      </c>
    </row>
    <row r="164" customFormat="false" ht="12.8" hidden="false" customHeight="false" outlineLevel="0" collapsed="false">
      <c r="A164" s="0" t="n">
        <v>1</v>
      </c>
      <c r="B164" s="0" t="n">
        <v>0</v>
      </c>
      <c r="C164" s="0" t="n">
        <v>1</v>
      </c>
      <c r="D164" s="0" t="n">
        <v>1</v>
      </c>
      <c r="E164" s="0" t="n">
        <v>1</v>
      </c>
      <c r="F164" s="0" t="n">
        <v>1</v>
      </c>
      <c r="G164" s="0" t="n">
        <v>1</v>
      </c>
      <c r="H164" s="0" t="n">
        <v>1</v>
      </c>
      <c r="I164" s="0" t="n">
        <v>0.42</v>
      </c>
      <c r="J164" s="0" t="n">
        <v>0.58</v>
      </c>
      <c r="K164" s="0" t="s">
        <v>12</v>
      </c>
    </row>
    <row r="165" customFormat="false" ht="12.8" hidden="false" customHeight="false" outlineLevel="0" collapsed="false">
      <c r="A165" s="0" t="n">
        <v>1</v>
      </c>
      <c r="B165" s="0" t="n">
        <v>0</v>
      </c>
      <c r="C165" s="0" t="n">
        <v>0</v>
      </c>
      <c r="D165" s="0" t="n">
        <v>0</v>
      </c>
      <c r="E165" s="0" t="n">
        <v>1</v>
      </c>
      <c r="F165" s="0" t="n">
        <v>0</v>
      </c>
      <c r="G165" s="0" t="n">
        <v>1</v>
      </c>
      <c r="H165" s="0" t="n">
        <v>1</v>
      </c>
      <c r="I165" s="0" t="n">
        <v>0.75</v>
      </c>
      <c r="J165" s="0" t="n">
        <v>0.25</v>
      </c>
      <c r="K165" s="0" t="s">
        <v>13</v>
      </c>
    </row>
    <row r="166" customFormat="false" ht="12.8" hidden="false" customHeight="false" outlineLevel="0" collapsed="false">
      <c r="A166" s="0" t="n">
        <v>1</v>
      </c>
      <c r="B166" s="0" t="n">
        <v>0</v>
      </c>
      <c r="C166" s="0" t="n">
        <v>1</v>
      </c>
      <c r="D166" s="0" t="n">
        <v>0</v>
      </c>
      <c r="E166" s="0" t="n">
        <v>1</v>
      </c>
      <c r="F166" s="0" t="n">
        <v>1</v>
      </c>
      <c r="G166" s="0" t="n">
        <v>2</v>
      </c>
      <c r="H166" s="0" t="n">
        <v>1</v>
      </c>
      <c r="I166" s="0" t="n">
        <v>0.55</v>
      </c>
      <c r="J166" s="0" t="n">
        <v>0.45</v>
      </c>
      <c r="K166" s="0" t="s">
        <v>13</v>
      </c>
    </row>
    <row r="167" customFormat="false" ht="12.8" hidden="false" customHeight="false" outlineLevel="0" collapsed="false">
      <c r="A167" s="0" t="n">
        <v>1</v>
      </c>
      <c r="B167" s="0" t="n">
        <v>1</v>
      </c>
      <c r="C167" s="0" t="n">
        <v>1</v>
      </c>
      <c r="D167" s="0" t="n">
        <v>1</v>
      </c>
      <c r="E167" s="0" t="n">
        <v>1</v>
      </c>
      <c r="F167" s="0" t="n">
        <v>0</v>
      </c>
      <c r="G167" s="0" t="n">
        <v>1</v>
      </c>
      <c r="H167" s="0" t="n">
        <v>0</v>
      </c>
      <c r="I167" s="0" t="n">
        <v>0.5</v>
      </c>
      <c r="J167" s="0" t="n">
        <v>0.5</v>
      </c>
      <c r="K167" s="0" t="s">
        <v>13</v>
      </c>
    </row>
    <row r="168" customFormat="false" ht="12.8" hidden="false" customHeight="false" outlineLevel="0" collapsed="false">
      <c r="A168" s="0" t="n">
        <v>1</v>
      </c>
      <c r="B168" s="0" t="n">
        <v>0</v>
      </c>
      <c r="C168" s="0" t="n">
        <v>1</v>
      </c>
      <c r="D168" s="0" t="n">
        <v>0</v>
      </c>
      <c r="E168" s="0" t="n">
        <v>1</v>
      </c>
      <c r="F168" s="0" t="n">
        <v>0</v>
      </c>
      <c r="G168" s="0" t="n">
        <v>1</v>
      </c>
      <c r="H168" s="0" t="n">
        <v>1</v>
      </c>
      <c r="I168" s="0" t="n">
        <v>0.55</v>
      </c>
      <c r="J168" s="0" t="n">
        <v>0.45</v>
      </c>
      <c r="K168" s="0" t="s">
        <v>13</v>
      </c>
    </row>
    <row r="169" customFormat="false" ht="12.8" hidden="false" customHeight="false" outlineLevel="0" collapsed="false">
      <c r="A169" s="0" t="n">
        <v>1</v>
      </c>
      <c r="B169" s="0" t="n">
        <v>0</v>
      </c>
      <c r="C169" s="0" t="n">
        <v>1</v>
      </c>
      <c r="D169" s="0" t="n">
        <v>1</v>
      </c>
      <c r="E169" s="0" t="n">
        <v>1</v>
      </c>
      <c r="F169" s="0" t="n">
        <v>0</v>
      </c>
      <c r="G169" s="0" t="n">
        <v>0</v>
      </c>
      <c r="H169" s="0" t="n">
        <v>1</v>
      </c>
      <c r="I169" s="0" t="n">
        <v>0.277778</v>
      </c>
      <c r="J169" s="0" t="n">
        <v>0.722222</v>
      </c>
      <c r="K169" s="0" t="s">
        <v>12</v>
      </c>
    </row>
    <row r="170" customFormat="false" ht="12.8" hidden="false" customHeight="false" outlineLevel="0" collapsed="false">
      <c r="A170" s="0" t="n">
        <v>1</v>
      </c>
      <c r="B170" s="0" t="n">
        <v>0</v>
      </c>
      <c r="C170" s="0" t="n">
        <v>1</v>
      </c>
      <c r="D170" s="0" t="n">
        <v>1</v>
      </c>
      <c r="E170" s="0" t="n">
        <v>1</v>
      </c>
      <c r="F170" s="0" t="n">
        <v>0</v>
      </c>
      <c r="G170" s="0" t="n">
        <v>0</v>
      </c>
      <c r="H170" s="0" t="n">
        <v>1</v>
      </c>
      <c r="I170" s="0" t="n">
        <v>0.277778</v>
      </c>
      <c r="J170" s="0" t="n">
        <v>0.722222</v>
      </c>
      <c r="K170" s="0" t="s">
        <v>12</v>
      </c>
    </row>
    <row r="171" customFormat="false" ht="12.8" hidden="false" customHeight="false" outlineLevel="0" collapsed="false">
      <c r="A171" s="0" t="n">
        <v>1</v>
      </c>
      <c r="B171" s="0" t="n">
        <v>1</v>
      </c>
      <c r="C171" s="0" t="n">
        <v>1</v>
      </c>
      <c r="D171" s="0" t="n">
        <v>0</v>
      </c>
      <c r="E171" s="0" t="n">
        <v>2</v>
      </c>
      <c r="F171" s="0" t="n">
        <v>2</v>
      </c>
      <c r="G171" s="0" t="n">
        <v>0</v>
      </c>
      <c r="H171" s="0" t="n">
        <v>2</v>
      </c>
      <c r="I171" s="0" t="n">
        <v>0.5</v>
      </c>
      <c r="J171" s="0" t="n">
        <v>0.5</v>
      </c>
      <c r="K171" s="0" t="s">
        <v>13</v>
      </c>
    </row>
    <row r="172" customFormat="false" ht="12.8" hidden="false" customHeight="false" outlineLevel="0" collapsed="false">
      <c r="A172" s="0" t="n">
        <v>1</v>
      </c>
      <c r="B172" s="0" t="n">
        <v>0</v>
      </c>
      <c r="C172" s="0" t="n">
        <v>1</v>
      </c>
      <c r="D172" s="0" t="n">
        <v>1</v>
      </c>
      <c r="E172" s="0" t="n">
        <v>1</v>
      </c>
      <c r="F172" s="0" t="n">
        <v>2</v>
      </c>
      <c r="G172" s="0" t="n">
        <v>1</v>
      </c>
      <c r="H172" s="0" t="n">
        <v>1</v>
      </c>
      <c r="I172" s="0" t="n">
        <v>0.25</v>
      </c>
      <c r="J172" s="0" t="n">
        <v>0.75</v>
      </c>
      <c r="K172" s="0" t="s">
        <v>12</v>
      </c>
    </row>
    <row r="173" customFormat="false" ht="12.8" hidden="false" customHeight="false" outlineLevel="0" collapsed="false">
      <c r="A173" s="0" t="n">
        <v>1</v>
      </c>
      <c r="B173" s="0" t="n">
        <v>1</v>
      </c>
      <c r="C173" s="0" t="n">
        <v>1</v>
      </c>
      <c r="D173" s="0" t="n">
        <v>1</v>
      </c>
      <c r="E173" s="0" t="n">
        <v>2</v>
      </c>
      <c r="F173" s="0" t="n">
        <v>0</v>
      </c>
      <c r="G173" s="0" t="n">
        <v>1</v>
      </c>
      <c r="H173" s="0" t="n">
        <v>2</v>
      </c>
      <c r="I173" s="0" t="n">
        <v>0.5</v>
      </c>
      <c r="J173" s="0" t="n">
        <v>0.5</v>
      </c>
      <c r="K173" s="0" t="s">
        <v>13</v>
      </c>
    </row>
    <row r="174" customFormat="false" ht="12.8" hidden="false" customHeight="false" outlineLevel="0" collapsed="false">
      <c r="A174" s="0" t="n">
        <v>1</v>
      </c>
      <c r="B174" s="0" t="n">
        <v>0</v>
      </c>
      <c r="C174" s="0" t="n">
        <v>0</v>
      </c>
      <c r="D174" s="0" t="n">
        <v>0</v>
      </c>
      <c r="E174" s="0" t="n">
        <v>1</v>
      </c>
      <c r="F174" s="0" t="n">
        <v>1</v>
      </c>
      <c r="G174" s="0" t="n">
        <v>1</v>
      </c>
      <c r="H174" s="0" t="n">
        <v>1</v>
      </c>
      <c r="I174" s="0" t="n">
        <v>0.892857</v>
      </c>
      <c r="J174" s="0" t="n">
        <v>0.107143</v>
      </c>
      <c r="K174" s="0" t="s">
        <v>13</v>
      </c>
    </row>
    <row r="175" customFormat="false" ht="12.8" hidden="false" customHeight="false" outlineLevel="0" collapsed="false">
      <c r="A175" s="0" t="n">
        <v>1</v>
      </c>
      <c r="B175" s="0" t="n">
        <v>0</v>
      </c>
      <c r="C175" s="0" t="n">
        <v>1</v>
      </c>
      <c r="D175" s="0" t="n">
        <v>1</v>
      </c>
      <c r="E175" s="0" t="n">
        <v>1</v>
      </c>
      <c r="F175" s="0" t="n">
        <v>1</v>
      </c>
      <c r="G175" s="0" t="n">
        <v>1</v>
      </c>
      <c r="H175" s="0" t="n">
        <v>1</v>
      </c>
      <c r="I175" s="0" t="n">
        <v>0.42</v>
      </c>
      <c r="J175" s="0" t="n">
        <v>0.58</v>
      </c>
      <c r="K175" s="0" t="s">
        <v>12</v>
      </c>
    </row>
    <row r="176" customFormat="false" ht="12.8" hidden="false" customHeight="false" outlineLevel="0" collapsed="false">
      <c r="A176" s="0" t="n">
        <v>1</v>
      </c>
      <c r="B176" s="0" t="n">
        <v>0</v>
      </c>
      <c r="C176" s="0" t="n">
        <v>1</v>
      </c>
      <c r="D176" s="0" t="n">
        <v>0</v>
      </c>
      <c r="E176" s="0" t="n">
        <v>1</v>
      </c>
      <c r="F176" s="0" t="n">
        <v>1</v>
      </c>
      <c r="G176" s="0" t="n">
        <v>1</v>
      </c>
      <c r="H176" s="0" t="n">
        <v>2</v>
      </c>
      <c r="I176" s="0" t="n">
        <v>0.388889</v>
      </c>
      <c r="J176" s="0" t="n">
        <v>0.611111</v>
      </c>
      <c r="K176" s="0" t="s">
        <v>12</v>
      </c>
    </row>
    <row r="177" customFormat="false" ht="12.8" hidden="false" customHeight="false" outlineLevel="0" collapsed="false">
      <c r="A177" s="0" t="n">
        <v>1</v>
      </c>
      <c r="B177" s="0" t="n">
        <v>0</v>
      </c>
      <c r="C177" s="0" t="n">
        <v>1</v>
      </c>
      <c r="D177" s="0" t="n">
        <v>1</v>
      </c>
      <c r="E177" s="0" t="n">
        <v>1</v>
      </c>
      <c r="F177" s="0" t="n">
        <v>1</v>
      </c>
      <c r="G177" s="0" t="n">
        <v>2</v>
      </c>
      <c r="H177" s="0" t="n">
        <v>0</v>
      </c>
      <c r="I177" s="0" t="n">
        <v>0.25</v>
      </c>
      <c r="J177" s="0" t="n">
        <v>0.75</v>
      </c>
      <c r="K177" s="0" t="s">
        <v>12</v>
      </c>
    </row>
    <row r="178" customFormat="false" ht="12.8" hidden="false" customHeight="false" outlineLevel="0" collapsed="false">
      <c r="A178" s="0" t="n">
        <v>1</v>
      </c>
      <c r="B178" s="0" t="n">
        <v>0</v>
      </c>
      <c r="C178" s="0" t="n">
        <v>1</v>
      </c>
      <c r="D178" s="0" t="n">
        <v>1</v>
      </c>
      <c r="E178" s="0" t="n">
        <v>2</v>
      </c>
      <c r="F178" s="0" t="n">
        <v>1</v>
      </c>
      <c r="G178" s="0" t="n">
        <v>2</v>
      </c>
      <c r="H178" s="0" t="n">
        <v>2</v>
      </c>
      <c r="I178" s="0" t="n">
        <v>0.75</v>
      </c>
      <c r="J178" s="0" t="n">
        <v>0.25</v>
      </c>
      <c r="K178" s="0" t="s">
        <v>13</v>
      </c>
    </row>
    <row r="179" customFormat="false" ht="12.8" hidden="false" customHeight="false" outlineLevel="0" collapsed="false">
      <c r="A179" s="0" t="n">
        <v>1</v>
      </c>
      <c r="B179" s="0" t="n">
        <v>0</v>
      </c>
      <c r="C179" s="0" t="n">
        <v>1</v>
      </c>
      <c r="D179" s="0" t="n">
        <v>0</v>
      </c>
      <c r="E179" s="0" t="n">
        <v>1</v>
      </c>
      <c r="F179" s="0" t="n">
        <v>1</v>
      </c>
      <c r="G179" s="0" t="n">
        <v>2</v>
      </c>
      <c r="H179" s="0" t="n">
        <v>1</v>
      </c>
      <c r="I179" s="0" t="n">
        <v>0.55</v>
      </c>
      <c r="J179" s="0" t="n">
        <v>0.45</v>
      </c>
      <c r="K179" s="0" t="s">
        <v>13</v>
      </c>
    </row>
    <row r="180" customFormat="false" ht="12.8" hidden="false" customHeight="false" outlineLevel="0" collapsed="false">
      <c r="A180" s="0" t="n">
        <v>1</v>
      </c>
      <c r="B180" s="0" t="n">
        <v>0</v>
      </c>
      <c r="C180" s="0" t="n">
        <v>1</v>
      </c>
      <c r="D180" s="0" t="n">
        <v>1</v>
      </c>
      <c r="E180" s="0" t="n">
        <v>2</v>
      </c>
      <c r="F180" s="0" t="n">
        <v>1</v>
      </c>
      <c r="G180" s="0" t="n">
        <v>0</v>
      </c>
      <c r="H180" s="0" t="n">
        <v>0</v>
      </c>
      <c r="I180" s="0" t="n">
        <v>0.75</v>
      </c>
      <c r="J180" s="0" t="n">
        <v>0.25</v>
      </c>
      <c r="K180" s="0" t="s">
        <v>13</v>
      </c>
    </row>
    <row r="181" customFormat="false" ht="12.8" hidden="false" customHeight="false" outlineLevel="0" collapsed="false">
      <c r="A181" s="0" t="n">
        <v>1</v>
      </c>
      <c r="B181" s="0" t="n">
        <v>0</v>
      </c>
      <c r="C181" s="0" t="n">
        <v>1</v>
      </c>
      <c r="D181" s="0" t="n">
        <v>0</v>
      </c>
      <c r="E181" s="0" t="n">
        <v>0</v>
      </c>
      <c r="F181" s="0" t="n">
        <v>2</v>
      </c>
      <c r="G181" s="0" t="n">
        <v>1</v>
      </c>
      <c r="H181" s="0" t="n">
        <v>1</v>
      </c>
      <c r="I181" s="0" t="n">
        <v>0.166667</v>
      </c>
      <c r="J181" s="0" t="n">
        <v>0.833333</v>
      </c>
      <c r="K181" s="0" t="s">
        <v>12</v>
      </c>
    </row>
    <row r="182" customFormat="false" ht="12.8" hidden="false" customHeight="false" outlineLevel="0" collapsed="false">
      <c r="A182" s="0" t="n">
        <v>1</v>
      </c>
      <c r="B182" s="0" t="n">
        <v>0</v>
      </c>
      <c r="C182" s="0" t="n">
        <v>1</v>
      </c>
      <c r="D182" s="0" t="n">
        <v>1</v>
      </c>
      <c r="E182" s="0" t="n">
        <v>1</v>
      </c>
      <c r="F182" s="0" t="n">
        <v>1</v>
      </c>
      <c r="G182" s="0" t="n">
        <v>1</v>
      </c>
      <c r="H182" s="0" t="n">
        <v>1</v>
      </c>
      <c r="I182" s="0" t="n">
        <v>0.42</v>
      </c>
      <c r="J182" s="0" t="n">
        <v>0.58</v>
      </c>
      <c r="K182" s="0" t="s">
        <v>12</v>
      </c>
    </row>
    <row r="183" customFormat="false" ht="12.8" hidden="false" customHeight="false" outlineLevel="0" collapsed="false">
      <c r="A183" s="0" t="n">
        <v>1</v>
      </c>
      <c r="B183" s="0" t="n">
        <v>0</v>
      </c>
      <c r="C183" s="0" t="n">
        <v>1</v>
      </c>
      <c r="D183" s="0" t="n">
        <v>0</v>
      </c>
      <c r="E183" s="0" t="n">
        <v>1</v>
      </c>
      <c r="F183" s="0" t="n">
        <v>1</v>
      </c>
      <c r="G183" s="0" t="n">
        <v>1</v>
      </c>
      <c r="H183" s="0" t="n">
        <v>1</v>
      </c>
      <c r="I183" s="0" t="n">
        <v>0.625</v>
      </c>
      <c r="J183" s="0" t="n">
        <v>0.375</v>
      </c>
      <c r="K183" s="0" t="s">
        <v>13</v>
      </c>
    </row>
    <row r="184" customFormat="false" ht="12.8" hidden="false" customHeight="false" outlineLevel="0" collapsed="false">
      <c r="A184" s="0" t="n">
        <v>1</v>
      </c>
      <c r="B184" s="0" t="n">
        <v>0</v>
      </c>
      <c r="C184" s="0" t="n">
        <v>0</v>
      </c>
      <c r="D184" s="0" t="n">
        <v>1</v>
      </c>
      <c r="E184" s="0" t="n">
        <v>1</v>
      </c>
      <c r="F184" s="0" t="n">
        <v>1</v>
      </c>
      <c r="G184" s="0" t="n">
        <v>1</v>
      </c>
      <c r="H184" s="0" t="n">
        <v>1</v>
      </c>
      <c r="I184" s="0" t="n">
        <v>0.916667</v>
      </c>
      <c r="J184" s="0" t="n">
        <v>0.0833333</v>
      </c>
      <c r="K184" s="0" t="s">
        <v>13</v>
      </c>
    </row>
    <row r="185" customFormat="false" ht="12.8" hidden="false" customHeight="false" outlineLevel="0" collapsed="false">
      <c r="A185" s="0" t="n">
        <v>1</v>
      </c>
      <c r="B185" s="0" t="n">
        <v>0</v>
      </c>
      <c r="C185" s="0" t="n">
        <v>1</v>
      </c>
      <c r="D185" s="0" t="n">
        <v>0</v>
      </c>
      <c r="E185" s="0" t="n">
        <v>1</v>
      </c>
      <c r="F185" s="0" t="n">
        <v>0</v>
      </c>
      <c r="G185" s="0" t="n">
        <v>2</v>
      </c>
      <c r="H185" s="0" t="n">
        <v>1</v>
      </c>
      <c r="I185" s="0" t="n">
        <v>0.625</v>
      </c>
      <c r="J185" s="0" t="n">
        <v>0.375</v>
      </c>
      <c r="K185" s="0" t="s">
        <v>13</v>
      </c>
    </row>
    <row r="186" customFormat="false" ht="12.8" hidden="false" customHeight="false" outlineLevel="0" collapsed="false">
      <c r="A186" s="0" t="n">
        <v>1</v>
      </c>
      <c r="B186" s="0" t="n">
        <v>0</v>
      </c>
      <c r="C186" s="0" t="n">
        <v>1</v>
      </c>
      <c r="D186" s="0" t="n">
        <v>1</v>
      </c>
      <c r="E186" s="0" t="n">
        <v>1</v>
      </c>
      <c r="F186" s="0" t="n">
        <v>1</v>
      </c>
      <c r="G186" s="0" t="n">
        <v>1</v>
      </c>
      <c r="H186" s="0" t="n">
        <v>1</v>
      </c>
      <c r="I186" s="0" t="n">
        <v>0.42</v>
      </c>
      <c r="J186" s="0" t="n">
        <v>0.58</v>
      </c>
      <c r="K186" s="0" t="s">
        <v>12</v>
      </c>
    </row>
    <row r="187" customFormat="false" ht="12.8" hidden="false" customHeight="false" outlineLevel="0" collapsed="false">
      <c r="A187" s="0" t="n">
        <v>1</v>
      </c>
      <c r="B187" s="0" t="n">
        <v>0</v>
      </c>
      <c r="C187" s="0" t="n">
        <v>1</v>
      </c>
      <c r="D187" s="0" t="n">
        <v>1</v>
      </c>
      <c r="E187" s="0" t="n">
        <v>1</v>
      </c>
      <c r="F187" s="0" t="n">
        <v>0</v>
      </c>
      <c r="G187" s="0" t="n">
        <v>1</v>
      </c>
      <c r="H187" s="0" t="n">
        <v>1</v>
      </c>
      <c r="I187" s="0" t="n">
        <v>0.416667</v>
      </c>
      <c r="J187" s="0" t="n">
        <v>0.583333</v>
      </c>
      <c r="K187" s="0" t="s">
        <v>12</v>
      </c>
    </row>
    <row r="188" customFormat="false" ht="12.8" hidden="false" customHeight="false" outlineLevel="0" collapsed="false">
      <c r="A188" s="0" t="n">
        <v>1</v>
      </c>
      <c r="B188" s="0" t="n">
        <v>0</v>
      </c>
      <c r="C188" s="0" t="n">
        <v>1</v>
      </c>
      <c r="D188" s="0" t="n">
        <v>1</v>
      </c>
      <c r="E188" s="0" t="n">
        <v>0</v>
      </c>
      <c r="F188" s="0" t="n">
        <v>1</v>
      </c>
      <c r="G188" s="0" t="n">
        <v>1</v>
      </c>
      <c r="H188" s="0" t="n">
        <v>1</v>
      </c>
      <c r="I188" s="0" t="n">
        <v>0.166667</v>
      </c>
      <c r="J188" s="0" t="n">
        <v>0.833333</v>
      </c>
      <c r="K188" s="0" t="s">
        <v>12</v>
      </c>
    </row>
    <row r="189" customFormat="false" ht="12.8" hidden="false" customHeight="false" outlineLevel="0" collapsed="false">
      <c r="A189" s="0" t="n">
        <v>1</v>
      </c>
      <c r="B189" s="0" t="n">
        <v>1</v>
      </c>
      <c r="C189" s="0" t="n">
        <v>1</v>
      </c>
      <c r="D189" s="0" t="n">
        <v>1</v>
      </c>
      <c r="E189" s="0" t="n">
        <v>1</v>
      </c>
      <c r="F189" s="0" t="n">
        <v>1</v>
      </c>
      <c r="G189" s="0" t="n">
        <v>1</v>
      </c>
      <c r="H189" s="0" t="n">
        <v>1</v>
      </c>
      <c r="I189" s="0" t="n">
        <v>0.1875</v>
      </c>
      <c r="J189" s="0" t="n">
        <v>0.8125</v>
      </c>
      <c r="K189" s="0" t="s">
        <v>12</v>
      </c>
    </row>
    <row r="190" customFormat="false" ht="12.8" hidden="false" customHeight="false" outlineLevel="0" collapsed="false">
      <c r="A190" s="0" t="n">
        <v>1</v>
      </c>
      <c r="B190" s="0" t="n">
        <v>0</v>
      </c>
      <c r="C190" s="0" t="n">
        <v>1</v>
      </c>
      <c r="D190" s="0" t="n">
        <v>1</v>
      </c>
      <c r="E190" s="0" t="n">
        <v>1</v>
      </c>
      <c r="F190" s="0" t="n">
        <v>2</v>
      </c>
      <c r="G190" s="0" t="n">
        <v>1</v>
      </c>
      <c r="H190" s="0" t="n">
        <v>1</v>
      </c>
      <c r="I190" s="0" t="n">
        <v>0.25</v>
      </c>
      <c r="J190" s="0" t="n">
        <v>0.75</v>
      </c>
      <c r="K190" s="0" t="s">
        <v>12</v>
      </c>
    </row>
    <row r="191" customFormat="false" ht="12.8" hidden="false" customHeight="false" outlineLevel="0" collapsed="false">
      <c r="A191" s="0" t="n">
        <v>1</v>
      </c>
      <c r="B191" s="0" t="n">
        <v>0</v>
      </c>
      <c r="C191" s="0" t="n">
        <v>0</v>
      </c>
      <c r="D191" s="0" t="n">
        <v>0</v>
      </c>
      <c r="E191" s="0" t="n">
        <v>2</v>
      </c>
      <c r="F191" s="0" t="n">
        <v>2</v>
      </c>
      <c r="G191" s="0" t="n">
        <v>1</v>
      </c>
      <c r="H191" s="0" t="n">
        <v>1</v>
      </c>
      <c r="I191" s="0" t="n">
        <v>0.5</v>
      </c>
      <c r="J191" s="0" t="n">
        <v>0.5</v>
      </c>
      <c r="K191" s="0" t="s">
        <v>13</v>
      </c>
    </row>
    <row r="192" customFormat="false" ht="12.8" hidden="false" customHeight="false" outlineLevel="0" collapsed="false">
      <c r="A192" s="0" t="n">
        <v>1</v>
      </c>
      <c r="B192" s="0" t="n">
        <v>0</v>
      </c>
      <c r="C192" s="0" t="n">
        <v>1</v>
      </c>
      <c r="D192" s="0" t="n">
        <v>1</v>
      </c>
      <c r="E192" s="0" t="n">
        <v>1</v>
      </c>
      <c r="F192" s="0" t="n">
        <v>1</v>
      </c>
      <c r="G192" s="0" t="n">
        <v>1</v>
      </c>
      <c r="H192" s="0" t="n">
        <v>0</v>
      </c>
      <c r="I192" s="0" t="n">
        <v>0.5</v>
      </c>
      <c r="J192" s="0" t="n">
        <v>0.5</v>
      </c>
      <c r="K192" s="0" t="s">
        <v>13</v>
      </c>
    </row>
    <row r="193" customFormat="false" ht="12.8" hidden="false" customHeight="false" outlineLevel="0" collapsed="false">
      <c r="A193" s="0" t="n">
        <v>1</v>
      </c>
      <c r="B193" s="0" t="n">
        <v>0</v>
      </c>
      <c r="C193" s="0" t="n">
        <v>1</v>
      </c>
      <c r="D193" s="0" t="n">
        <v>0</v>
      </c>
      <c r="E193" s="0" t="n">
        <v>1</v>
      </c>
      <c r="F193" s="0" t="n">
        <v>0</v>
      </c>
      <c r="G193" s="0" t="n">
        <v>1</v>
      </c>
      <c r="H193" s="0" t="n">
        <v>1</v>
      </c>
      <c r="I193" s="0" t="n">
        <v>0.55</v>
      </c>
      <c r="J193" s="0" t="n">
        <v>0.45</v>
      </c>
      <c r="K193" s="0" t="s">
        <v>13</v>
      </c>
    </row>
    <row r="194" customFormat="false" ht="12.8" hidden="false" customHeight="false" outlineLevel="0" collapsed="false">
      <c r="A194" s="0" t="n">
        <v>1</v>
      </c>
      <c r="B194" s="0" t="n">
        <v>0</v>
      </c>
      <c r="C194" s="0" t="n">
        <v>1</v>
      </c>
      <c r="D194" s="0" t="n">
        <v>0</v>
      </c>
      <c r="E194" s="0" t="n">
        <v>1</v>
      </c>
      <c r="F194" s="0" t="n">
        <v>0</v>
      </c>
      <c r="G194" s="0" t="n">
        <v>1</v>
      </c>
      <c r="H194" s="0" t="n">
        <v>1</v>
      </c>
      <c r="I194" s="0" t="n">
        <v>0.55</v>
      </c>
      <c r="J194" s="0" t="n">
        <v>0.45</v>
      </c>
      <c r="K194" s="0" t="s">
        <v>13</v>
      </c>
    </row>
    <row r="195" customFormat="false" ht="12.8" hidden="false" customHeight="false" outlineLevel="0" collapsed="false">
      <c r="A195" s="0" t="n">
        <v>1</v>
      </c>
      <c r="B195" s="0" t="n">
        <v>0</v>
      </c>
      <c r="C195" s="0" t="n">
        <v>1</v>
      </c>
      <c r="D195" s="0" t="n">
        <v>1</v>
      </c>
      <c r="E195" s="0" t="n">
        <v>1</v>
      </c>
      <c r="F195" s="0" t="n">
        <v>1</v>
      </c>
      <c r="G195" s="0" t="n">
        <v>1</v>
      </c>
      <c r="H195" s="0" t="n">
        <v>1</v>
      </c>
      <c r="I195" s="0" t="n">
        <v>0.42</v>
      </c>
      <c r="J195" s="0" t="n">
        <v>0.58</v>
      </c>
      <c r="K195" s="0" t="s">
        <v>12</v>
      </c>
    </row>
    <row r="196" customFormat="false" ht="12.8" hidden="false" customHeight="false" outlineLevel="0" collapsed="false">
      <c r="A196" s="0" t="n">
        <v>1</v>
      </c>
      <c r="B196" s="0" t="n">
        <v>0</v>
      </c>
      <c r="C196" s="0" t="n">
        <v>1</v>
      </c>
      <c r="D196" s="0" t="n">
        <v>1</v>
      </c>
      <c r="E196" s="0" t="n">
        <v>1</v>
      </c>
      <c r="F196" s="0" t="n">
        <v>1</v>
      </c>
      <c r="G196" s="0" t="n">
        <v>1</v>
      </c>
      <c r="H196" s="0" t="n">
        <v>1</v>
      </c>
      <c r="I196" s="0" t="n">
        <v>0.42</v>
      </c>
      <c r="J196" s="0" t="n">
        <v>0.58</v>
      </c>
      <c r="K196" s="0" t="s">
        <v>12</v>
      </c>
    </row>
    <row r="197" customFormat="false" ht="12.8" hidden="false" customHeight="false" outlineLevel="0" collapsed="false">
      <c r="A197" s="0" t="n">
        <v>1</v>
      </c>
      <c r="B197" s="0" t="n">
        <v>0</v>
      </c>
      <c r="C197" s="0" t="n">
        <v>1</v>
      </c>
      <c r="D197" s="0" t="n">
        <v>0</v>
      </c>
      <c r="E197" s="0" t="n">
        <v>1</v>
      </c>
      <c r="F197" s="0" t="n">
        <v>1</v>
      </c>
      <c r="G197" s="0" t="n">
        <v>0</v>
      </c>
      <c r="H197" s="0" t="n">
        <v>1</v>
      </c>
      <c r="I197" s="0" t="n">
        <v>0.4375</v>
      </c>
      <c r="J197" s="0" t="n">
        <v>0.5625</v>
      </c>
      <c r="K197" s="0" t="s">
        <v>12</v>
      </c>
    </row>
    <row r="198" customFormat="false" ht="12.8" hidden="false" customHeight="false" outlineLevel="0" collapsed="false">
      <c r="A198" s="0" t="n">
        <v>1</v>
      </c>
      <c r="B198" s="0" t="n">
        <v>0</v>
      </c>
      <c r="C198" s="0" t="n">
        <v>1</v>
      </c>
      <c r="D198" s="0" t="n">
        <v>1</v>
      </c>
      <c r="E198" s="0" t="n">
        <v>1</v>
      </c>
      <c r="F198" s="0" t="n">
        <v>0</v>
      </c>
      <c r="G198" s="0" t="n">
        <v>1</v>
      </c>
      <c r="H198" s="0" t="n">
        <v>0</v>
      </c>
      <c r="I198" s="0" t="n">
        <v>0.5</v>
      </c>
      <c r="J198" s="0" t="n">
        <v>0.5</v>
      </c>
      <c r="K198" s="0" t="s">
        <v>13</v>
      </c>
    </row>
    <row r="199" customFormat="false" ht="12.8" hidden="false" customHeight="false" outlineLevel="0" collapsed="false">
      <c r="A199" s="0" t="n">
        <v>1</v>
      </c>
      <c r="B199" s="0" t="n">
        <v>0</v>
      </c>
      <c r="C199" s="0" t="n">
        <v>1</v>
      </c>
      <c r="D199" s="0" t="n">
        <v>0</v>
      </c>
      <c r="E199" s="0" t="n">
        <v>1</v>
      </c>
      <c r="F199" s="0" t="n">
        <v>1</v>
      </c>
      <c r="G199" s="0" t="n">
        <v>1</v>
      </c>
      <c r="H199" s="0" t="n">
        <v>1</v>
      </c>
      <c r="I199" s="0" t="n">
        <v>0.625</v>
      </c>
      <c r="J199" s="0" t="n">
        <v>0.375</v>
      </c>
      <c r="K199" s="0" t="s">
        <v>13</v>
      </c>
    </row>
    <row r="200" customFormat="false" ht="12.8" hidden="false" customHeight="false" outlineLevel="0" collapsed="false">
      <c r="A200" s="0" t="n">
        <v>1</v>
      </c>
      <c r="B200" s="0" t="n">
        <v>1</v>
      </c>
      <c r="C200" s="0" t="n">
        <v>1</v>
      </c>
      <c r="D200" s="0" t="n">
        <v>1</v>
      </c>
      <c r="E200" s="0" t="n">
        <v>1</v>
      </c>
      <c r="F200" s="0" t="n">
        <v>2</v>
      </c>
      <c r="G200" s="0" t="n">
        <v>1</v>
      </c>
      <c r="H200" s="0" t="n">
        <v>1</v>
      </c>
      <c r="I200" s="0" t="n">
        <v>0.166667</v>
      </c>
      <c r="J200" s="0" t="n">
        <v>0.833333</v>
      </c>
      <c r="K200" s="0" t="s">
        <v>12</v>
      </c>
    </row>
    <row r="201" customFormat="false" ht="12.8" hidden="false" customHeight="false" outlineLevel="0" collapsed="false">
      <c r="A201" s="0" t="n">
        <v>1</v>
      </c>
      <c r="B201" s="0" t="n">
        <v>0</v>
      </c>
      <c r="C201" s="0" t="n">
        <v>1</v>
      </c>
      <c r="D201" s="0" t="n">
        <v>0</v>
      </c>
      <c r="E201" s="0" t="n">
        <v>1</v>
      </c>
      <c r="F201" s="0" t="n">
        <v>1</v>
      </c>
      <c r="G201" s="0" t="n">
        <v>1</v>
      </c>
      <c r="H201" s="0" t="n">
        <v>1</v>
      </c>
      <c r="I201" s="0" t="n">
        <v>0.625</v>
      </c>
      <c r="J201" s="0" t="n">
        <v>0.375</v>
      </c>
      <c r="K201" s="0" t="s">
        <v>13</v>
      </c>
    </row>
    <row r="202" customFormat="false" ht="12.8" hidden="false" customHeight="false" outlineLevel="0" collapsed="false">
      <c r="A202" s="0" t="n">
        <v>1</v>
      </c>
      <c r="B202" s="0" t="n">
        <v>0</v>
      </c>
      <c r="C202" s="0" t="n">
        <v>1</v>
      </c>
      <c r="D202" s="0" t="n">
        <v>0</v>
      </c>
      <c r="E202" s="0" t="n">
        <v>1</v>
      </c>
      <c r="F202" s="0" t="n">
        <v>1</v>
      </c>
      <c r="G202" s="0" t="n">
        <v>0</v>
      </c>
      <c r="H202" s="0" t="n">
        <v>1</v>
      </c>
      <c r="I202" s="0" t="n">
        <v>0.4375</v>
      </c>
      <c r="J202" s="0" t="n">
        <v>0.5625</v>
      </c>
      <c r="K202" s="0" t="s">
        <v>12</v>
      </c>
    </row>
    <row r="203" customFormat="false" ht="12.8" hidden="false" customHeight="false" outlineLevel="0" collapsed="false">
      <c r="A203" s="0" t="n">
        <v>1</v>
      </c>
      <c r="B203" s="0" t="n">
        <v>0</v>
      </c>
      <c r="C203" s="0" t="n">
        <v>1</v>
      </c>
      <c r="D203" s="0" t="n">
        <v>1</v>
      </c>
      <c r="E203" s="0" t="n">
        <v>1</v>
      </c>
      <c r="F203" s="0" t="n">
        <v>0</v>
      </c>
      <c r="G203" s="0" t="n">
        <v>0</v>
      </c>
      <c r="H203" s="0" t="n">
        <v>1</v>
      </c>
      <c r="I203" s="0" t="n">
        <v>0.277778</v>
      </c>
      <c r="J203" s="0" t="n">
        <v>0.722222</v>
      </c>
      <c r="K203" s="0" t="s">
        <v>12</v>
      </c>
    </row>
    <row r="204" customFormat="false" ht="12.8" hidden="false" customHeight="false" outlineLevel="0" collapsed="false">
      <c r="A204" s="0" t="n">
        <v>1</v>
      </c>
      <c r="B204" s="0" t="n">
        <v>1</v>
      </c>
      <c r="C204" s="0" t="n">
        <v>1</v>
      </c>
      <c r="D204" s="0" t="n">
        <v>1</v>
      </c>
      <c r="E204" s="0" t="n">
        <v>1</v>
      </c>
      <c r="F204" s="0" t="n">
        <v>1</v>
      </c>
      <c r="G204" s="0" t="n">
        <v>1</v>
      </c>
      <c r="H204" s="0" t="n">
        <v>1</v>
      </c>
      <c r="I204" s="0" t="n">
        <v>0.1875</v>
      </c>
      <c r="J204" s="0" t="n">
        <v>0.8125</v>
      </c>
      <c r="K204" s="0" t="s">
        <v>12</v>
      </c>
    </row>
    <row r="205" customFormat="false" ht="12.8" hidden="false" customHeight="false" outlineLevel="0" collapsed="false">
      <c r="A205" s="0" t="n">
        <v>1</v>
      </c>
      <c r="B205" s="0" t="n">
        <v>0</v>
      </c>
      <c r="C205" s="0" t="n">
        <v>1</v>
      </c>
      <c r="D205" s="0" t="n">
        <v>0</v>
      </c>
      <c r="E205" s="0" t="n">
        <v>0</v>
      </c>
      <c r="F205" s="0" t="n">
        <v>1</v>
      </c>
      <c r="G205" s="0" t="n">
        <v>1</v>
      </c>
      <c r="H205" s="0" t="n">
        <v>1</v>
      </c>
      <c r="I205" s="0" t="n">
        <v>0.208333</v>
      </c>
      <c r="J205" s="0" t="n">
        <v>0.791667</v>
      </c>
      <c r="K205" s="0" t="s">
        <v>12</v>
      </c>
    </row>
    <row r="206" customFormat="false" ht="12.8" hidden="false" customHeight="false" outlineLevel="0" collapsed="false">
      <c r="A206" s="0" t="n">
        <v>1</v>
      </c>
      <c r="B206" s="0" t="n">
        <v>0</v>
      </c>
      <c r="C206" s="0" t="n">
        <v>1</v>
      </c>
      <c r="D206" s="0" t="n">
        <v>1</v>
      </c>
      <c r="E206" s="0" t="n">
        <v>1</v>
      </c>
      <c r="F206" s="0" t="n">
        <v>1</v>
      </c>
      <c r="G206" s="0" t="n">
        <v>1</v>
      </c>
      <c r="H206" s="0" t="n">
        <v>1</v>
      </c>
      <c r="I206" s="0" t="n">
        <v>0.42</v>
      </c>
      <c r="J206" s="0" t="n">
        <v>0.58</v>
      </c>
      <c r="K206" s="0" t="s">
        <v>12</v>
      </c>
    </row>
    <row r="207" customFormat="false" ht="12.8" hidden="false" customHeight="false" outlineLevel="0" collapsed="false">
      <c r="A207" s="0" t="n">
        <v>1</v>
      </c>
      <c r="B207" s="0" t="n">
        <v>0</v>
      </c>
      <c r="C207" s="0" t="n">
        <v>1</v>
      </c>
      <c r="D207" s="0" t="n">
        <v>1</v>
      </c>
      <c r="E207" s="0" t="n">
        <v>2</v>
      </c>
      <c r="F207" s="0" t="n">
        <v>1</v>
      </c>
      <c r="G207" s="0" t="n">
        <v>2</v>
      </c>
      <c r="H207" s="0" t="n">
        <v>0</v>
      </c>
      <c r="I207" s="0" t="n">
        <v>0.5</v>
      </c>
      <c r="J207" s="0" t="n">
        <v>0.5</v>
      </c>
      <c r="K207" s="0" t="s">
        <v>13</v>
      </c>
    </row>
    <row r="208" customFormat="false" ht="12.8" hidden="false" customHeight="false" outlineLevel="0" collapsed="false">
      <c r="A208" s="0" t="n">
        <v>1</v>
      </c>
      <c r="B208" s="0" t="n">
        <v>0</v>
      </c>
      <c r="C208" s="0" t="n">
        <v>1</v>
      </c>
      <c r="D208" s="0" t="n">
        <v>1</v>
      </c>
      <c r="E208" s="0" t="n">
        <v>0</v>
      </c>
      <c r="F208" s="0" t="n">
        <v>1</v>
      </c>
      <c r="G208" s="0" t="n">
        <v>1</v>
      </c>
      <c r="H208" s="0" t="n">
        <v>2</v>
      </c>
      <c r="I208" s="0" t="n">
        <v>0.5</v>
      </c>
      <c r="J208" s="0" t="n">
        <v>0.5</v>
      </c>
      <c r="K208" s="0" t="s">
        <v>13</v>
      </c>
    </row>
    <row r="209" customFormat="false" ht="12.8" hidden="false" customHeight="false" outlineLevel="0" collapsed="false">
      <c r="A209" s="0" t="n">
        <v>1</v>
      </c>
      <c r="B209" s="0" t="n">
        <v>1</v>
      </c>
      <c r="C209" s="0" t="n">
        <v>1</v>
      </c>
      <c r="D209" s="0" t="n">
        <v>1</v>
      </c>
      <c r="E209" s="0" t="n">
        <v>1</v>
      </c>
      <c r="F209" s="0" t="n">
        <v>2</v>
      </c>
      <c r="G209" s="0" t="n">
        <v>1</v>
      </c>
      <c r="H209" s="0" t="n">
        <v>1</v>
      </c>
      <c r="I209" s="0" t="n">
        <v>0.166667</v>
      </c>
      <c r="J209" s="0" t="n">
        <v>0.833333</v>
      </c>
      <c r="K209" s="0" t="s">
        <v>12</v>
      </c>
    </row>
    <row r="210" customFormat="false" ht="12.8" hidden="false" customHeight="false" outlineLevel="0" collapsed="false">
      <c r="A210" s="0" t="n">
        <v>1</v>
      </c>
      <c r="B210" s="0" t="n">
        <v>0</v>
      </c>
      <c r="C210" s="0" t="n">
        <v>1</v>
      </c>
      <c r="D210" s="0" t="n">
        <v>1</v>
      </c>
      <c r="E210" s="0" t="n">
        <v>1</v>
      </c>
      <c r="F210" s="0" t="n">
        <v>1</v>
      </c>
      <c r="G210" s="0" t="n">
        <v>2</v>
      </c>
      <c r="H210" s="0" t="n">
        <v>1</v>
      </c>
      <c r="I210" s="0" t="n">
        <v>0.7</v>
      </c>
      <c r="J210" s="0" t="n">
        <v>0.3</v>
      </c>
      <c r="K210" s="0" t="s">
        <v>13</v>
      </c>
    </row>
    <row r="211" customFormat="false" ht="12.8" hidden="false" customHeight="false" outlineLevel="0" collapsed="false">
      <c r="A211" s="0" t="n">
        <v>1</v>
      </c>
      <c r="B211" s="0" t="n">
        <v>1</v>
      </c>
      <c r="C211" s="0" t="n">
        <v>0</v>
      </c>
      <c r="D211" s="0" t="n">
        <v>0</v>
      </c>
      <c r="E211" s="0" t="n">
        <v>2</v>
      </c>
      <c r="F211" s="0" t="n">
        <v>2</v>
      </c>
      <c r="G211" s="0" t="n">
        <v>1</v>
      </c>
      <c r="H211" s="0" t="n">
        <v>1</v>
      </c>
      <c r="I211" s="0" t="n">
        <v>0.5</v>
      </c>
      <c r="J211" s="0" t="n">
        <v>0.5</v>
      </c>
      <c r="K211" s="0" t="s">
        <v>13</v>
      </c>
    </row>
    <row r="212" customFormat="false" ht="12.8" hidden="false" customHeight="false" outlineLevel="0" collapsed="false">
      <c r="A212" s="0" t="n">
        <v>1</v>
      </c>
      <c r="B212" s="0" t="n">
        <v>0</v>
      </c>
      <c r="C212" s="0" t="n">
        <v>1</v>
      </c>
      <c r="D212" s="0" t="n">
        <v>1</v>
      </c>
      <c r="E212" s="0" t="n">
        <v>1</v>
      </c>
      <c r="F212" s="0" t="n">
        <v>1</v>
      </c>
      <c r="G212" s="0" t="n">
        <v>2</v>
      </c>
      <c r="H212" s="0" t="n">
        <v>1</v>
      </c>
      <c r="I212" s="0" t="n">
        <v>0.7</v>
      </c>
      <c r="J212" s="0" t="n">
        <v>0.3</v>
      </c>
      <c r="K212" s="0" t="s">
        <v>13</v>
      </c>
    </row>
    <row r="213" customFormat="false" ht="12.8" hidden="false" customHeight="false" outlineLevel="0" collapsed="false">
      <c r="A213" s="0" t="n">
        <v>1</v>
      </c>
      <c r="B213" s="0" t="n">
        <v>0</v>
      </c>
      <c r="C213" s="0" t="n">
        <v>1</v>
      </c>
      <c r="D213" s="0" t="n">
        <v>1</v>
      </c>
      <c r="E213" s="0" t="n">
        <v>0</v>
      </c>
      <c r="F213" s="0" t="n">
        <v>1</v>
      </c>
      <c r="G213" s="0" t="n">
        <v>1</v>
      </c>
      <c r="H213" s="0" t="n">
        <v>1</v>
      </c>
      <c r="I213" s="0" t="n">
        <v>0.166667</v>
      </c>
      <c r="J213" s="0" t="n">
        <v>0.833333</v>
      </c>
      <c r="K213" s="0" t="s">
        <v>12</v>
      </c>
    </row>
    <row r="214" customFormat="false" ht="12.8" hidden="false" customHeight="false" outlineLevel="0" collapsed="false">
      <c r="A214" s="0" t="n">
        <v>1</v>
      </c>
      <c r="B214" s="0" t="n">
        <v>0</v>
      </c>
      <c r="C214" s="0" t="n">
        <v>1</v>
      </c>
      <c r="D214" s="0" t="n">
        <v>1</v>
      </c>
      <c r="E214" s="0" t="n">
        <v>0</v>
      </c>
      <c r="F214" s="0" t="n">
        <v>0</v>
      </c>
      <c r="G214" s="0" t="n">
        <v>0</v>
      </c>
      <c r="H214" s="0" t="n">
        <v>2</v>
      </c>
      <c r="I214" s="0" t="n">
        <v>0.5</v>
      </c>
      <c r="J214" s="0" t="n">
        <v>0.5</v>
      </c>
      <c r="K214" s="0" t="s">
        <v>13</v>
      </c>
    </row>
    <row r="215" customFormat="false" ht="12.8" hidden="false" customHeight="false" outlineLevel="0" collapsed="false">
      <c r="A215" s="0" t="n">
        <v>1</v>
      </c>
      <c r="B215" s="0" t="n">
        <v>0</v>
      </c>
      <c r="C215" s="0" t="n">
        <v>1</v>
      </c>
      <c r="D215" s="0" t="n">
        <v>1</v>
      </c>
      <c r="E215" s="0" t="n">
        <v>1</v>
      </c>
      <c r="F215" s="0" t="n">
        <v>1</v>
      </c>
      <c r="G215" s="0" t="n">
        <v>1</v>
      </c>
      <c r="H215" s="0" t="n">
        <v>2</v>
      </c>
      <c r="I215" s="0" t="n">
        <v>0.388889</v>
      </c>
      <c r="J215" s="0" t="n">
        <v>0.611111</v>
      </c>
      <c r="K215" s="0" t="s">
        <v>12</v>
      </c>
    </row>
    <row r="216" customFormat="false" ht="12.8" hidden="false" customHeight="false" outlineLevel="0" collapsed="false">
      <c r="A216" s="0" t="n">
        <v>1</v>
      </c>
      <c r="B216" s="0" t="n">
        <v>0</v>
      </c>
      <c r="C216" s="0" t="n">
        <v>1</v>
      </c>
      <c r="D216" s="0" t="n">
        <v>0</v>
      </c>
      <c r="E216" s="0" t="n">
        <v>0</v>
      </c>
      <c r="F216" s="0" t="n">
        <v>1</v>
      </c>
      <c r="G216" s="0" t="n">
        <v>1</v>
      </c>
      <c r="H216" s="0" t="n">
        <v>1</v>
      </c>
      <c r="I216" s="0" t="n">
        <v>0.208333</v>
      </c>
      <c r="J216" s="0" t="n">
        <v>0.791667</v>
      </c>
      <c r="K216" s="0" t="s">
        <v>12</v>
      </c>
    </row>
    <row r="217" customFormat="false" ht="12.8" hidden="false" customHeight="false" outlineLevel="0" collapsed="false">
      <c r="A217" s="0" t="n">
        <v>1</v>
      </c>
      <c r="B217" s="0" t="n">
        <v>0</v>
      </c>
      <c r="C217" s="0" t="n">
        <v>1</v>
      </c>
      <c r="D217" s="0" t="n">
        <v>1</v>
      </c>
      <c r="E217" s="0" t="n">
        <v>1</v>
      </c>
      <c r="F217" s="0" t="n">
        <v>1</v>
      </c>
      <c r="G217" s="0" t="n">
        <v>2</v>
      </c>
      <c r="H217" s="0" t="n">
        <v>0</v>
      </c>
      <c r="I217" s="0" t="n">
        <v>0.25</v>
      </c>
      <c r="J217" s="0" t="n">
        <v>0.75</v>
      </c>
      <c r="K217" s="0" t="s">
        <v>12</v>
      </c>
    </row>
    <row r="218" customFormat="false" ht="12.8" hidden="false" customHeight="false" outlineLevel="0" collapsed="false">
      <c r="A218" s="0" t="n">
        <v>1</v>
      </c>
      <c r="B218" s="0" t="n">
        <v>0</v>
      </c>
      <c r="C218" s="0" t="n">
        <v>1</v>
      </c>
      <c r="D218" s="0" t="n">
        <v>0</v>
      </c>
      <c r="E218" s="0" t="n">
        <v>1</v>
      </c>
      <c r="F218" s="0" t="n">
        <v>1</v>
      </c>
      <c r="G218" s="0" t="n">
        <v>2</v>
      </c>
      <c r="H218" s="0" t="n">
        <v>1</v>
      </c>
      <c r="I218" s="0" t="n">
        <v>0.55</v>
      </c>
      <c r="J218" s="0" t="n">
        <v>0.45</v>
      </c>
      <c r="K218" s="0" t="s">
        <v>13</v>
      </c>
    </row>
    <row r="219" customFormat="false" ht="12.8" hidden="false" customHeight="false" outlineLevel="0" collapsed="false">
      <c r="A219" s="0" t="n">
        <v>1</v>
      </c>
      <c r="B219" s="0" t="n">
        <v>0</v>
      </c>
      <c r="C219" s="0" t="n">
        <v>1</v>
      </c>
      <c r="D219" s="0" t="n">
        <v>0</v>
      </c>
      <c r="E219" s="0" t="n">
        <v>0</v>
      </c>
      <c r="F219" s="0" t="n">
        <v>2</v>
      </c>
      <c r="G219" s="0" t="n">
        <v>1</v>
      </c>
      <c r="H219" s="0" t="n">
        <v>1</v>
      </c>
      <c r="I219" s="0" t="n">
        <v>0.166667</v>
      </c>
      <c r="J219" s="0" t="n">
        <v>0.833333</v>
      </c>
      <c r="K219" s="0" t="s">
        <v>12</v>
      </c>
    </row>
    <row r="220" customFormat="false" ht="12.8" hidden="false" customHeight="false" outlineLevel="0" collapsed="false">
      <c r="A220" s="0" t="n">
        <v>1</v>
      </c>
      <c r="B220" s="0" t="n">
        <v>1</v>
      </c>
      <c r="C220" s="0" t="n">
        <v>1</v>
      </c>
      <c r="D220" s="0" t="n">
        <v>1</v>
      </c>
      <c r="E220" s="0" t="n">
        <v>1</v>
      </c>
      <c r="F220" s="0" t="n">
        <v>2</v>
      </c>
      <c r="G220" s="0" t="n">
        <v>1</v>
      </c>
      <c r="H220" s="0" t="n">
        <v>1</v>
      </c>
      <c r="I220" s="0" t="n">
        <v>0.166667</v>
      </c>
      <c r="J220" s="0" t="n">
        <v>0.833333</v>
      </c>
      <c r="K220" s="0" t="s">
        <v>12</v>
      </c>
    </row>
    <row r="221" customFormat="false" ht="12.8" hidden="false" customHeight="false" outlineLevel="0" collapsed="false">
      <c r="A221" s="0" t="n">
        <v>1</v>
      </c>
      <c r="B221" s="0" t="n">
        <v>0</v>
      </c>
      <c r="C221" s="0" t="n">
        <v>1</v>
      </c>
      <c r="D221" s="0" t="n">
        <v>0</v>
      </c>
      <c r="E221" s="0" t="n">
        <v>0</v>
      </c>
      <c r="F221" s="0" t="n">
        <v>1</v>
      </c>
      <c r="G221" s="0" t="n">
        <v>1</v>
      </c>
      <c r="H221" s="0" t="n">
        <v>1</v>
      </c>
      <c r="I221" s="0" t="n">
        <v>0.208333</v>
      </c>
      <c r="J221" s="0" t="n">
        <v>0.791667</v>
      </c>
      <c r="K221" s="0" t="s">
        <v>12</v>
      </c>
    </row>
    <row r="222" customFormat="false" ht="12.8" hidden="false" customHeight="false" outlineLevel="0" collapsed="false">
      <c r="A222" s="0" t="n">
        <v>1</v>
      </c>
      <c r="B222" s="0" t="n">
        <v>0</v>
      </c>
      <c r="C222" s="0" t="n">
        <v>1</v>
      </c>
      <c r="D222" s="0" t="n">
        <v>1</v>
      </c>
      <c r="E222" s="0" t="n">
        <v>1</v>
      </c>
      <c r="F222" s="0" t="n">
        <v>1</v>
      </c>
      <c r="G222" s="0" t="n">
        <v>1</v>
      </c>
      <c r="H222" s="0" t="n">
        <v>1</v>
      </c>
      <c r="I222" s="0" t="n">
        <v>0.42</v>
      </c>
      <c r="J222" s="0" t="n">
        <v>0.58</v>
      </c>
      <c r="K222" s="0" t="s">
        <v>12</v>
      </c>
    </row>
    <row r="223" customFormat="false" ht="12.8" hidden="false" customHeight="false" outlineLevel="0" collapsed="false">
      <c r="A223" s="0" t="n">
        <v>1</v>
      </c>
      <c r="B223" s="0" t="n">
        <v>0</v>
      </c>
      <c r="C223" s="0" t="n">
        <v>1</v>
      </c>
      <c r="D223" s="0" t="n">
        <v>1</v>
      </c>
      <c r="E223" s="0" t="n">
        <v>0</v>
      </c>
      <c r="F223" s="0" t="n">
        <v>1</v>
      </c>
      <c r="G223" s="0" t="n">
        <v>0</v>
      </c>
      <c r="H223" s="0" t="n">
        <v>1</v>
      </c>
      <c r="I223" s="0" t="n">
        <v>0.166667</v>
      </c>
      <c r="J223" s="0" t="n">
        <v>0.833333</v>
      </c>
      <c r="K223" s="0" t="s">
        <v>12</v>
      </c>
    </row>
    <row r="224" customFormat="false" ht="12.8" hidden="false" customHeight="false" outlineLevel="0" collapsed="false">
      <c r="A224" s="0" t="n">
        <v>1</v>
      </c>
      <c r="B224" s="0" t="n">
        <v>0</v>
      </c>
      <c r="C224" s="0" t="n">
        <v>1</v>
      </c>
      <c r="D224" s="0" t="n">
        <v>1</v>
      </c>
      <c r="E224" s="0" t="n">
        <v>1</v>
      </c>
      <c r="F224" s="0" t="n">
        <v>0</v>
      </c>
      <c r="G224" s="0" t="n">
        <v>1</v>
      </c>
      <c r="H224" s="0" t="n">
        <v>1</v>
      </c>
      <c r="I224" s="0" t="n">
        <v>0.416667</v>
      </c>
      <c r="J224" s="0" t="n">
        <v>0.583333</v>
      </c>
      <c r="K224" s="0" t="s">
        <v>12</v>
      </c>
    </row>
    <row r="225" customFormat="false" ht="12.8" hidden="false" customHeight="false" outlineLevel="0" collapsed="false">
      <c r="A225" s="0" t="n">
        <v>1</v>
      </c>
      <c r="B225" s="0" t="n">
        <v>0</v>
      </c>
      <c r="C225" s="0" t="n">
        <v>1</v>
      </c>
      <c r="D225" s="0" t="n">
        <v>1</v>
      </c>
      <c r="E225" s="0" t="n">
        <v>0</v>
      </c>
      <c r="F225" s="0" t="n">
        <v>1</v>
      </c>
      <c r="G225" s="0" t="n">
        <v>1</v>
      </c>
      <c r="H225" s="0" t="n">
        <v>1</v>
      </c>
      <c r="I225" s="0" t="n">
        <v>0.166667</v>
      </c>
      <c r="J225" s="0" t="n">
        <v>0.833333</v>
      </c>
      <c r="K225" s="0" t="s">
        <v>12</v>
      </c>
    </row>
    <row r="226" customFormat="false" ht="12.8" hidden="false" customHeight="false" outlineLevel="0" collapsed="false">
      <c r="A226" s="0" t="n">
        <v>1</v>
      </c>
      <c r="B226" s="0" t="n">
        <v>0</v>
      </c>
      <c r="C226" s="0" t="n">
        <v>1</v>
      </c>
      <c r="D226" s="0" t="n">
        <v>1</v>
      </c>
      <c r="E226" s="0" t="n">
        <v>1</v>
      </c>
      <c r="F226" s="0" t="n">
        <v>0</v>
      </c>
      <c r="G226" s="0" t="n">
        <v>1</v>
      </c>
      <c r="H226" s="0" t="n">
        <v>1</v>
      </c>
      <c r="I226" s="0" t="n">
        <v>0.416667</v>
      </c>
      <c r="J226" s="0" t="n">
        <v>0.583333</v>
      </c>
      <c r="K226" s="0" t="s">
        <v>12</v>
      </c>
    </row>
    <row r="227" customFormat="false" ht="12.8" hidden="false" customHeight="false" outlineLevel="0" collapsed="false">
      <c r="A227" s="0" t="n">
        <v>1</v>
      </c>
      <c r="B227" s="0" t="n">
        <v>0</v>
      </c>
      <c r="C227" s="0" t="n">
        <v>1</v>
      </c>
      <c r="D227" s="0" t="n">
        <v>1</v>
      </c>
      <c r="E227" s="0" t="n">
        <v>1</v>
      </c>
      <c r="F227" s="0" t="n">
        <v>1</v>
      </c>
      <c r="G227" s="0" t="n">
        <v>1</v>
      </c>
      <c r="H227" s="0" t="n">
        <v>1</v>
      </c>
      <c r="I227" s="0" t="n">
        <v>0.42</v>
      </c>
      <c r="J227" s="0" t="n">
        <v>0.58</v>
      </c>
      <c r="K227" s="0" t="s">
        <v>12</v>
      </c>
    </row>
    <row r="228" customFormat="false" ht="12.8" hidden="false" customHeight="false" outlineLevel="0" collapsed="false">
      <c r="A228" s="0" t="n">
        <v>1</v>
      </c>
      <c r="B228" s="0" t="n">
        <v>0</v>
      </c>
      <c r="C228" s="0" t="n">
        <v>1</v>
      </c>
      <c r="D228" s="0" t="n">
        <v>1</v>
      </c>
      <c r="E228" s="0" t="n">
        <v>1</v>
      </c>
      <c r="F228" s="0" t="n">
        <v>1</v>
      </c>
      <c r="G228" s="0" t="n">
        <v>1</v>
      </c>
      <c r="H228" s="0" t="n">
        <v>2</v>
      </c>
      <c r="I228" s="0" t="n">
        <v>0.388889</v>
      </c>
      <c r="J228" s="0" t="n">
        <v>0.611111</v>
      </c>
      <c r="K228" s="0" t="s">
        <v>12</v>
      </c>
    </row>
    <row r="229" customFormat="false" ht="12.8" hidden="false" customHeight="false" outlineLevel="0" collapsed="false">
      <c r="A229" s="0" t="n">
        <v>1</v>
      </c>
      <c r="B229" s="0" t="n">
        <v>0</v>
      </c>
      <c r="C229" s="0" t="n">
        <v>1</v>
      </c>
      <c r="D229" s="0" t="n">
        <v>0</v>
      </c>
      <c r="E229" s="0" t="n">
        <v>1</v>
      </c>
      <c r="F229" s="0" t="n">
        <v>1</v>
      </c>
      <c r="G229" s="0" t="n">
        <v>1</v>
      </c>
      <c r="H229" s="0" t="n">
        <v>0</v>
      </c>
      <c r="I229" s="0" t="n">
        <v>0.722222</v>
      </c>
      <c r="J229" s="0" t="n">
        <v>0.277778</v>
      </c>
      <c r="K229" s="0" t="s">
        <v>13</v>
      </c>
    </row>
    <row r="230" customFormat="false" ht="12.8" hidden="false" customHeight="false" outlineLevel="0" collapsed="false">
      <c r="A230" s="0" t="n">
        <v>1</v>
      </c>
      <c r="B230" s="0" t="n">
        <v>0</v>
      </c>
      <c r="C230" s="0" t="n">
        <v>1</v>
      </c>
      <c r="D230" s="0" t="n">
        <v>0</v>
      </c>
      <c r="E230" s="0" t="n">
        <v>0</v>
      </c>
      <c r="F230" s="0" t="n">
        <v>1</v>
      </c>
      <c r="G230" s="0" t="n">
        <v>1</v>
      </c>
      <c r="H230" s="0" t="n">
        <v>1</v>
      </c>
      <c r="I230" s="0" t="n">
        <v>0.208333</v>
      </c>
      <c r="J230" s="0" t="n">
        <v>0.791667</v>
      </c>
      <c r="K230" s="0" t="s">
        <v>12</v>
      </c>
    </row>
    <row r="231" customFormat="false" ht="12.8" hidden="false" customHeight="false" outlineLevel="0" collapsed="false">
      <c r="A231" s="0" t="n">
        <v>1</v>
      </c>
      <c r="B231" s="0" t="n">
        <v>0</v>
      </c>
      <c r="C231" s="0" t="n">
        <v>1</v>
      </c>
      <c r="D231" s="0" t="n">
        <v>1</v>
      </c>
      <c r="E231" s="0" t="n">
        <v>1</v>
      </c>
      <c r="F231" s="0" t="n">
        <v>0</v>
      </c>
      <c r="G231" s="0" t="n">
        <v>0</v>
      </c>
      <c r="H231" s="0" t="n">
        <v>1</v>
      </c>
      <c r="I231" s="0" t="n">
        <v>0.277778</v>
      </c>
      <c r="J231" s="0" t="n">
        <v>0.722222</v>
      </c>
      <c r="K231" s="0" t="s">
        <v>12</v>
      </c>
    </row>
    <row r="232" customFormat="false" ht="12.8" hidden="false" customHeight="false" outlineLevel="0" collapsed="false">
      <c r="A232" s="0" t="n">
        <v>1</v>
      </c>
      <c r="B232" s="0" t="n">
        <v>0</v>
      </c>
      <c r="C232" s="0" t="n">
        <v>1</v>
      </c>
      <c r="D232" s="0" t="n">
        <v>1</v>
      </c>
      <c r="E232" s="0" t="n">
        <v>0</v>
      </c>
      <c r="F232" s="0" t="n">
        <v>1</v>
      </c>
      <c r="G232" s="0" t="n">
        <v>1</v>
      </c>
      <c r="H232" s="0" t="n">
        <v>1</v>
      </c>
      <c r="I232" s="0" t="n">
        <v>0.166667</v>
      </c>
      <c r="J232" s="0" t="n">
        <v>0.833333</v>
      </c>
      <c r="K232" s="0" t="s">
        <v>12</v>
      </c>
    </row>
    <row r="233" customFormat="false" ht="12.8" hidden="false" customHeight="false" outlineLevel="0" collapsed="false">
      <c r="A233" s="0" t="n">
        <v>1</v>
      </c>
      <c r="B233" s="0" t="n">
        <v>0</v>
      </c>
      <c r="C233" s="0" t="n">
        <v>0</v>
      </c>
      <c r="D233" s="0" t="n">
        <v>1</v>
      </c>
      <c r="E233" s="0" t="n">
        <v>0</v>
      </c>
      <c r="F233" s="0" t="n">
        <v>0</v>
      </c>
      <c r="G233" s="0" t="n">
        <v>1</v>
      </c>
      <c r="H233" s="0" t="n">
        <v>1</v>
      </c>
      <c r="I233" s="0" t="n">
        <v>0.5</v>
      </c>
      <c r="J233" s="0" t="n">
        <v>0.5</v>
      </c>
      <c r="K233" s="0" t="s">
        <v>13</v>
      </c>
    </row>
    <row r="234" customFormat="false" ht="12.8" hidden="false" customHeight="false" outlineLevel="0" collapsed="false">
      <c r="A234" s="0" t="n">
        <v>1</v>
      </c>
      <c r="B234" s="0" t="n">
        <v>0</v>
      </c>
      <c r="C234" s="0" t="n">
        <v>1</v>
      </c>
      <c r="D234" s="0" t="n">
        <v>1</v>
      </c>
      <c r="E234" s="0" t="n">
        <v>2</v>
      </c>
      <c r="F234" s="0" t="n">
        <v>2</v>
      </c>
      <c r="G234" s="0" t="n">
        <v>0</v>
      </c>
      <c r="H234" s="0" t="n">
        <v>1</v>
      </c>
      <c r="I234" s="0" t="n">
        <v>0.5</v>
      </c>
      <c r="J234" s="0" t="n">
        <v>0.5</v>
      </c>
      <c r="K234" s="0" t="s">
        <v>13</v>
      </c>
    </row>
    <row r="235" customFormat="false" ht="12.8" hidden="false" customHeight="false" outlineLevel="0" collapsed="false">
      <c r="A235" s="0" t="n">
        <v>1</v>
      </c>
      <c r="B235" s="0" t="n">
        <v>0</v>
      </c>
      <c r="C235" s="0" t="n">
        <v>1</v>
      </c>
      <c r="D235" s="0" t="n">
        <v>1</v>
      </c>
      <c r="E235" s="0" t="n">
        <v>2</v>
      </c>
      <c r="F235" s="0" t="n">
        <v>1</v>
      </c>
      <c r="G235" s="0" t="n">
        <v>1</v>
      </c>
      <c r="H235" s="0" t="n">
        <v>1</v>
      </c>
      <c r="I235" s="0" t="n">
        <v>0.708333</v>
      </c>
      <c r="J235" s="0" t="n">
        <v>0.291667</v>
      </c>
      <c r="K235" s="0" t="s">
        <v>13</v>
      </c>
    </row>
    <row r="236" customFormat="false" ht="12.8" hidden="false" customHeight="false" outlineLevel="0" collapsed="false">
      <c r="A236" s="0" t="n">
        <v>1</v>
      </c>
      <c r="B236" s="0" t="n">
        <v>1</v>
      </c>
      <c r="C236" s="0" t="n">
        <v>1</v>
      </c>
      <c r="D236" s="0" t="n">
        <v>1</v>
      </c>
      <c r="E236" s="0" t="n">
        <v>1</v>
      </c>
      <c r="F236" s="0" t="n">
        <v>0</v>
      </c>
      <c r="G236" s="0" t="n">
        <v>0</v>
      </c>
      <c r="H236" s="0" t="n">
        <v>1</v>
      </c>
      <c r="I236" s="0" t="n">
        <v>0.5</v>
      </c>
      <c r="J236" s="0" t="n">
        <v>0.5</v>
      </c>
      <c r="K236" s="0" t="s">
        <v>13</v>
      </c>
    </row>
    <row r="237" customFormat="false" ht="12.8" hidden="false" customHeight="false" outlineLevel="0" collapsed="false">
      <c r="A237" s="0" t="n">
        <v>1</v>
      </c>
      <c r="B237" s="0" t="n">
        <v>0</v>
      </c>
      <c r="C237" s="0" t="n">
        <v>1</v>
      </c>
      <c r="D237" s="0" t="n">
        <v>0</v>
      </c>
      <c r="E237" s="0" t="n">
        <v>1</v>
      </c>
      <c r="F237" s="0" t="n">
        <v>1</v>
      </c>
      <c r="G237" s="0" t="n">
        <v>0</v>
      </c>
      <c r="H237" s="0" t="n">
        <v>1</v>
      </c>
      <c r="I237" s="0" t="n">
        <v>0.4375</v>
      </c>
      <c r="J237" s="0" t="n">
        <v>0.5625</v>
      </c>
      <c r="K237" s="0" t="s">
        <v>12</v>
      </c>
    </row>
    <row r="238" customFormat="false" ht="12.8" hidden="false" customHeight="false" outlineLevel="0" collapsed="false">
      <c r="A238" s="0" t="n">
        <v>1</v>
      </c>
      <c r="B238" s="0" t="n">
        <v>0</v>
      </c>
      <c r="C238" s="0" t="n">
        <v>1</v>
      </c>
      <c r="D238" s="0" t="n">
        <v>1</v>
      </c>
      <c r="E238" s="0" t="n">
        <v>1</v>
      </c>
      <c r="F238" s="0" t="n">
        <v>1</v>
      </c>
      <c r="G238" s="0" t="n">
        <v>1</v>
      </c>
      <c r="H238" s="0" t="n">
        <v>2</v>
      </c>
      <c r="I238" s="0" t="n">
        <v>0.388889</v>
      </c>
      <c r="J238" s="0" t="n">
        <v>0.611111</v>
      </c>
      <c r="K238" s="0" t="s">
        <v>12</v>
      </c>
    </row>
    <row r="239" customFormat="false" ht="12.8" hidden="false" customHeight="false" outlineLevel="0" collapsed="false">
      <c r="A239" s="0" t="n">
        <v>1</v>
      </c>
      <c r="B239" s="0" t="n">
        <v>0</v>
      </c>
      <c r="C239" s="0" t="n">
        <v>1</v>
      </c>
      <c r="D239" s="0" t="n">
        <v>0</v>
      </c>
      <c r="E239" s="0" t="n">
        <v>0</v>
      </c>
      <c r="F239" s="0" t="n">
        <v>2</v>
      </c>
      <c r="G239" s="0" t="n">
        <v>0</v>
      </c>
      <c r="H239" s="0" t="n">
        <v>1</v>
      </c>
      <c r="I239" s="0" t="n">
        <v>0.5</v>
      </c>
      <c r="J239" s="0" t="n">
        <v>0.5</v>
      </c>
      <c r="K239" s="0" t="s">
        <v>13</v>
      </c>
    </row>
    <row r="240" customFormat="false" ht="12.8" hidden="false" customHeight="false" outlineLevel="0" collapsed="false">
      <c r="A240" s="0" t="n">
        <v>1</v>
      </c>
      <c r="B240" s="0" t="n">
        <v>0</v>
      </c>
      <c r="C240" s="0" t="n">
        <v>1</v>
      </c>
      <c r="D240" s="0" t="n">
        <v>0</v>
      </c>
      <c r="E240" s="0" t="n">
        <v>1</v>
      </c>
      <c r="F240" s="0" t="n">
        <v>1</v>
      </c>
      <c r="G240" s="0" t="n">
        <v>1</v>
      </c>
      <c r="H240" s="0" t="n">
        <v>1</v>
      </c>
      <c r="I240" s="0" t="n">
        <v>0.625</v>
      </c>
      <c r="J240" s="0" t="n">
        <v>0.375</v>
      </c>
      <c r="K240" s="0" t="s">
        <v>13</v>
      </c>
    </row>
    <row r="241" customFormat="false" ht="12.8" hidden="false" customHeight="false" outlineLevel="0" collapsed="false">
      <c r="A241" s="0" t="n">
        <v>1</v>
      </c>
      <c r="B241" s="0" t="n">
        <v>0</v>
      </c>
      <c r="C241" s="0" t="n">
        <v>1</v>
      </c>
      <c r="D241" s="0" t="n">
        <v>0</v>
      </c>
      <c r="E241" s="0" t="n">
        <v>0</v>
      </c>
      <c r="F241" s="0" t="n">
        <v>1</v>
      </c>
      <c r="G241" s="0" t="n">
        <v>1</v>
      </c>
      <c r="H241" s="0" t="n">
        <v>2</v>
      </c>
      <c r="I241" s="0" t="n">
        <v>0.625</v>
      </c>
      <c r="J241" s="0" t="n">
        <v>0.375</v>
      </c>
      <c r="K241" s="0" t="s">
        <v>13</v>
      </c>
    </row>
    <row r="242" customFormat="false" ht="12.8" hidden="false" customHeight="false" outlineLevel="0" collapsed="false">
      <c r="A242" s="0" t="n">
        <v>1</v>
      </c>
      <c r="B242" s="0" t="n">
        <v>0</v>
      </c>
      <c r="C242" s="0" t="n">
        <v>1</v>
      </c>
      <c r="D242" s="0" t="n">
        <v>1</v>
      </c>
      <c r="E242" s="0" t="n">
        <v>1</v>
      </c>
      <c r="F242" s="0" t="n">
        <v>1</v>
      </c>
      <c r="G242" s="0" t="n">
        <v>1</v>
      </c>
      <c r="H242" s="0" t="n">
        <v>1</v>
      </c>
      <c r="I242" s="0" t="n">
        <v>0.42</v>
      </c>
      <c r="J242" s="0" t="n">
        <v>0.58</v>
      </c>
      <c r="K242" s="0" t="s">
        <v>12</v>
      </c>
    </row>
    <row r="243" customFormat="false" ht="12.8" hidden="false" customHeight="false" outlineLevel="0" collapsed="false">
      <c r="A243" s="0" t="n">
        <v>1</v>
      </c>
      <c r="B243" s="0" t="n">
        <v>0</v>
      </c>
      <c r="C243" s="0" t="n">
        <v>1</v>
      </c>
      <c r="D243" s="0" t="n">
        <v>1</v>
      </c>
      <c r="E243" s="0" t="n">
        <v>1</v>
      </c>
      <c r="F243" s="0" t="n">
        <v>1</v>
      </c>
      <c r="G243" s="0" t="n">
        <v>1</v>
      </c>
      <c r="H243" s="0" t="n">
        <v>1</v>
      </c>
      <c r="I243" s="0" t="n">
        <v>0.42</v>
      </c>
      <c r="J243" s="0" t="n">
        <v>0.58</v>
      </c>
      <c r="K243" s="0" t="s">
        <v>12</v>
      </c>
    </row>
    <row r="244" customFormat="false" ht="12.8" hidden="false" customHeight="false" outlineLevel="0" collapsed="false">
      <c r="A244" s="0" t="n">
        <v>1</v>
      </c>
      <c r="B244" s="0" t="n">
        <v>0</v>
      </c>
      <c r="C244" s="0" t="n">
        <v>1</v>
      </c>
      <c r="D244" s="0" t="n">
        <v>1</v>
      </c>
      <c r="E244" s="0" t="n">
        <v>1</v>
      </c>
      <c r="F244" s="0" t="n">
        <v>1</v>
      </c>
      <c r="G244" s="0" t="n">
        <v>1</v>
      </c>
      <c r="H244" s="0" t="n">
        <v>0</v>
      </c>
      <c r="I244" s="0" t="n">
        <v>0.5</v>
      </c>
      <c r="J244" s="0" t="n">
        <v>0.5</v>
      </c>
      <c r="K244" s="0" t="s">
        <v>13</v>
      </c>
    </row>
    <row r="245" customFormat="false" ht="12.8" hidden="false" customHeight="false" outlineLevel="0" collapsed="false">
      <c r="A245" s="0" t="n">
        <v>1</v>
      </c>
      <c r="B245" s="0" t="n">
        <v>0</v>
      </c>
      <c r="C245" s="0" t="n">
        <v>1</v>
      </c>
      <c r="D245" s="0" t="n">
        <v>1</v>
      </c>
      <c r="E245" s="0" t="n">
        <v>1</v>
      </c>
      <c r="F245" s="0" t="n">
        <v>2</v>
      </c>
      <c r="G245" s="0" t="n">
        <v>2</v>
      </c>
      <c r="H245" s="0" t="n">
        <v>1</v>
      </c>
      <c r="I245" s="0" t="n">
        <v>0.25</v>
      </c>
      <c r="J245" s="0" t="n">
        <v>0.75</v>
      </c>
      <c r="K245" s="0" t="s">
        <v>12</v>
      </c>
    </row>
    <row r="246" customFormat="false" ht="12.8" hidden="false" customHeight="false" outlineLevel="0" collapsed="false">
      <c r="A246" s="0" t="n">
        <v>1</v>
      </c>
      <c r="B246" s="0" t="n">
        <v>0</v>
      </c>
      <c r="C246" s="0" t="n">
        <v>1</v>
      </c>
      <c r="D246" s="0" t="n">
        <v>1</v>
      </c>
      <c r="E246" s="0" t="n">
        <v>1</v>
      </c>
      <c r="F246" s="0" t="n">
        <v>1</v>
      </c>
      <c r="G246" s="0" t="n">
        <v>1</v>
      </c>
      <c r="H246" s="0" t="n">
        <v>1</v>
      </c>
      <c r="I246" s="0" t="n">
        <v>0.42</v>
      </c>
      <c r="J246" s="0" t="n">
        <v>0.58</v>
      </c>
      <c r="K246" s="0" t="s">
        <v>12</v>
      </c>
    </row>
    <row r="247" customFormat="false" ht="12.8" hidden="false" customHeight="false" outlineLevel="0" collapsed="false">
      <c r="A247" s="0" t="n">
        <v>1</v>
      </c>
      <c r="B247" s="0" t="n">
        <v>0</v>
      </c>
      <c r="C247" s="0" t="n">
        <v>1</v>
      </c>
      <c r="D247" s="0" t="n">
        <v>1</v>
      </c>
      <c r="E247" s="0" t="n">
        <v>0</v>
      </c>
      <c r="F247" s="0" t="n">
        <v>2</v>
      </c>
      <c r="G247" s="0" t="n">
        <v>0</v>
      </c>
      <c r="H247" s="0" t="n">
        <v>1</v>
      </c>
      <c r="I247" s="0" t="n">
        <v>0.5</v>
      </c>
      <c r="J247" s="0" t="n">
        <v>0.5</v>
      </c>
      <c r="K247" s="0" t="s">
        <v>13</v>
      </c>
    </row>
    <row r="248" customFormat="false" ht="12.8" hidden="false" customHeight="false" outlineLevel="0" collapsed="false">
      <c r="A248" s="0" t="n">
        <v>1</v>
      </c>
      <c r="B248" s="0" t="n">
        <v>0</v>
      </c>
      <c r="C248" s="0" t="n">
        <v>1</v>
      </c>
      <c r="D248" s="0" t="n">
        <v>0</v>
      </c>
      <c r="E248" s="0" t="n">
        <v>0</v>
      </c>
      <c r="F248" s="0" t="n">
        <v>1</v>
      </c>
      <c r="G248" s="0" t="n">
        <v>1</v>
      </c>
      <c r="H248" s="0" t="n">
        <v>1</v>
      </c>
      <c r="I248" s="0" t="n">
        <v>0.208333</v>
      </c>
      <c r="J248" s="0" t="n">
        <v>0.791667</v>
      </c>
      <c r="K248" s="0" t="s">
        <v>12</v>
      </c>
    </row>
    <row r="249" customFormat="false" ht="12.8" hidden="false" customHeight="false" outlineLevel="0" collapsed="false">
      <c r="A249" s="0" t="n">
        <v>1</v>
      </c>
      <c r="B249" s="0" t="n">
        <v>0</v>
      </c>
      <c r="C249" s="0" t="n">
        <v>1</v>
      </c>
      <c r="D249" s="0" t="n">
        <v>0</v>
      </c>
      <c r="E249" s="0" t="n">
        <v>1</v>
      </c>
      <c r="F249" s="0" t="n">
        <v>2</v>
      </c>
      <c r="G249" s="0" t="n">
        <v>1</v>
      </c>
      <c r="H249" s="0" t="n">
        <v>2</v>
      </c>
      <c r="I249" s="0" t="n">
        <v>0.5</v>
      </c>
      <c r="J249" s="0" t="n">
        <v>0.5</v>
      </c>
      <c r="K249" s="0" t="s">
        <v>13</v>
      </c>
    </row>
    <row r="250" customFormat="false" ht="12.8" hidden="false" customHeight="false" outlineLevel="0" collapsed="false">
      <c r="A250" s="0" t="n">
        <v>1</v>
      </c>
      <c r="B250" s="0" t="n">
        <v>0</v>
      </c>
      <c r="C250" s="0" t="n">
        <v>1</v>
      </c>
      <c r="D250" s="0" t="n">
        <v>1</v>
      </c>
      <c r="E250" s="0" t="n">
        <v>0</v>
      </c>
      <c r="F250" s="0" t="n">
        <v>1</v>
      </c>
      <c r="G250" s="0" t="n">
        <v>1</v>
      </c>
      <c r="H250" s="0" t="n">
        <v>1</v>
      </c>
      <c r="I250" s="0" t="n">
        <v>0.166667</v>
      </c>
      <c r="J250" s="0" t="n">
        <v>0.833333</v>
      </c>
      <c r="K250" s="0" t="s">
        <v>12</v>
      </c>
    </row>
    <row r="251" customFormat="false" ht="12.8" hidden="false" customHeight="false" outlineLevel="0" collapsed="false">
      <c r="A251" s="0" t="n">
        <v>1</v>
      </c>
      <c r="B251" s="0" t="n">
        <v>0</v>
      </c>
      <c r="C251" s="0" t="n">
        <v>1</v>
      </c>
      <c r="D251" s="0" t="n">
        <v>1</v>
      </c>
      <c r="E251" s="0" t="n">
        <v>1</v>
      </c>
      <c r="F251" s="0" t="n">
        <v>0</v>
      </c>
      <c r="G251" s="0" t="n">
        <v>0</v>
      </c>
      <c r="H251" s="0" t="n">
        <v>2</v>
      </c>
      <c r="I251" s="0" t="n">
        <v>0.5</v>
      </c>
      <c r="J251" s="0" t="n">
        <v>0.5</v>
      </c>
      <c r="K251" s="0" t="s">
        <v>13</v>
      </c>
    </row>
    <row r="252" customFormat="false" ht="12.8" hidden="false" customHeight="false" outlineLevel="0" collapsed="false">
      <c r="A252" s="0" t="n">
        <v>1</v>
      </c>
      <c r="B252" s="0" t="n">
        <v>0</v>
      </c>
      <c r="C252" s="0" t="n">
        <v>1</v>
      </c>
      <c r="D252" s="0" t="n">
        <v>1</v>
      </c>
      <c r="E252" s="0" t="n">
        <v>1</v>
      </c>
      <c r="F252" s="0" t="n">
        <v>1</v>
      </c>
      <c r="G252" s="0" t="n">
        <v>1</v>
      </c>
      <c r="H252" s="0" t="n">
        <v>1</v>
      </c>
      <c r="I252" s="0" t="n">
        <v>0.42</v>
      </c>
      <c r="J252" s="0" t="n">
        <v>0.58</v>
      </c>
      <c r="K252" s="0" t="s">
        <v>12</v>
      </c>
    </row>
    <row r="253" customFormat="false" ht="12.8" hidden="false" customHeight="false" outlineLevel="0" collapsed="false">
      <c r="A253" s="0" t="n">
        <v>1</v>
      </c>
      <c r="B253" s="0" t="n">
        <v>0</v>
      </c>
      <c r="C253" s="0" t="n">
        <v>1</v>
      </c>
      <c r="D253" s="0" t="n">
        <v>1</v>
      </c>
      <c r="E253" s="0" t="n">
        <v>0</v>
      </c>
      <c r="F253" s="0" t="n">
        <v>1</v>
      </c>
      <c r="G253" s="0" t="n">
        <v>0</v>
      </c>
      <c r="H253" s="0" t="n">
        <v>1</v>
      </c>
      <c r="I253" s="0" t="n">
        <v>0.166667</v>
      </c>
      <c r="J253" s="0" t="n">
        <v>0.833333</v>
      </c>
      <c r="K253" s="0" t="s">
        <v>12</v>
      </c>
    </row>
    <row r="254" customFormat="false" ht="12.8" hidden="false" customHeight="false" outlineLevel="0" collapsed="false">
      <c r="A254" s="0" t="n">
        <v>1</v>
      </c>
      <c r="B254" s="0" t="n">
        <v>0</v>
      </c>
      <c r="C254" s="0" t="n">
        <v>1</v>
      </c>
      <c r="D254" s="0" t="n">
        <v>0</v>
      </c>
      <c r="E254" s="0" t="n">
        <v>1</v>
      </c>
      <c r="F254" s="0" t="n">
        <v>1</v>
      </c>
      <c r="G254" s="0" t="n">
        <v>1</v>
      </c>
      <c r="H254" s="0" t="n">
        <v>1</v>
      </c>
      <c r="I254" s="0" t="n">
        <v>0.625</v>
      </c>
      <c r="J254" s="0" t="n">
        <v>0.375</v>
      </c>
      <c r="K254" s="0" t="s">
        <v>13</v>
      </c>
    </row>
    <row r="255" customFormat="false" ht="12.8" hidden="false" customHeight="false" outlineLevel="0" collapsed="false">
      <c r="A255" s="0" t="n">
        <v>1</v>
      </c>
      <c r="B255" s="0" t="n">
        <v>0</v>
      </c>
      <c r="C255" s="0" t="n">
        <v>1</v>
      </c>
      <c r="D255" s="0" t="n">
        <v>1</v>
      </c>
      <c r="E255" s="0" t="n">
        <v>1</v>
      </c>
      <c r="F255" s="0" t="n">
        <v>1</v>
      </c>
      <c r="G255" s="0" t="n">
        <v>1</v>
      </c>
      <c r="H255" s="0" t="n">
        <v>2</v>
      </c>
      <c r="I255" s="0" t="n">
        <v>0.388889</v>
      </c>
      <c r="J255" s="0" t="n">
        <v>0.611111</v>
      </c>
      <c r="K255" s="0" t="s">
        <v>12</v>
      </c>
    </row>
    <row r="256" customFormat="false" ht="12.8" hidden="false" customHeight="false" outlineLevel="0" collapsed="false">
      <c r="A256" s="0" t="n">
        <v>1</v>
      </c>
      <c r="B256" s="0" t="n">
        <v>0</v>
      </c>
      <c r="C256" s="0" t="n">
        <v>1</v>
      </c>
      <c r="D256" s="0" t="n">
        <v>0</v>
      </c>
      <c r="E256" s="0" t="n">
        <v>1</v>
      </c>
      <c r="F256" s="0" t="n">
        <v>1</v>
      </c>
      <c r="G256" s="0" t="n">
        <v>1</v>
      </c>
      <c r="H256" s="0" t="n">
        <v>1</v>
      </c>
      <c r="I256" s="0" t="n">
        <v>0.625</v>
      </c>
      <c r="J256" s="0" t="n">
        <v>0.375</v>
      </c>
      <c r="K256" s="0" t="s">
        <v>13</v>
      </c>
    </row>
    <row r="257" customFormat="false" ht="12.8" hidden="false" customHeight="false" outlineLevel="0" collapsed="false">
      <c r="A257" s="0" t="n">
        <v>1</v>
      </c>
      <c r="B257" s="0" t="n">
        <v>0</v>
      </c>
      <c r="C257" s="0" t="n">
        <v>1</v>
      </c>
      <c r="D257" s="0" t="n">
        <v>0</v>
      </c>
      <c r="E257" s="0" t="n">
        <v>0</v>
      </c>
      <c r="F257" s="0" t="n">
        <v>2</v>
      </c>
      <c r="G257" s="0" t="n">
        <v>1</v>
      </c>
      <c r="H257" s="0" t="n">
        <v>1</v>
      </c>
      <c r="I257" s="0" t="n">
        <v>0.166667</v>
      </c>
      <c r="J257" s="0" t="n">
        <v>0.833333</v>
      </c>
      <c r="K257" s="0" t="s">
        <v>12</v>
      </c>
    </row>
    <row r="258" customFormat="false" ht="12.8" hidden="false" customHeight="false" outlineLevel="0" collapsed="false">
      <c r="A258" s="0" t="n">
        <v>1</v>
      </c>
      <c r="B258" s="0" t="n">
        <v>0</v>
      </c>
      <c r="C258" s="0" t="n">
        <v>1</v>
      </c>
      <c r="D258" s="0" t="n">
        <v>1</v>
      </c>
      <c r="E258" s="0" t="n">
        <v>2</v>
      </c>
      <c r="F258" s="0" t="n">
        <v>2</v>
      </c>
      <c r="G258" s="0" t="n">
        <v>1</v>
      </c>
      <c r="H258" s="0" t="n">
        <v>2</v>
      </c>
      <c r="I258" s="0" t="n">
        <v>0.5</v>
      </c>
      <c r="J258" s="0" t="n">
        <v>0.5</v>
      </c>
      <c r="K258" s="0" t="s">
        <v>13</v>
      </c>
    </row>
    <row r="259" customFormat="false" ht="12.8" hidden="false" customHeight="false" outlineLevel="0" collapsed="false">
      <c r="A259" s="0" t="n">
        <v>1</v>
      </c>
      <c r="B259" s="0" t="n">
        <v>0</v>
      </c>
      <c r="C259" s="0" t="n">
        <v>1</v>
      </c>
      <c r="D259" s="0" t="n">
        <v>0</v>
      </c>
      <c r="E259" s="0" t="n">
        <v>0</v>
      </c>
      <c r="F259" s="0" t="n">
        <v>2</v>
      </c>
      <c r="G259" s="0" t="n">
        <v>0</v>
      </c>
      <c r="H259" s="0" t="n">
        <v>2</v>
      </c>
      <c r="I259" s="0" t="n">
        <v>0.5</v>
      </c>
      <c r="J259" s="0" t="n">
        <v>0.5</v>
      </c>
      <c r="K259" s="0" t="s">
        <v>13</v>
      </c>
    </row>
    <row r="260" customFormat="false" ht="12.8" hidden="false" customHeight="false" outlineLevel="0" collapsed="false">
      <c r="A260" s="0" t="n">
        <v>1</v>
      </c>
      <c r="B260" s="0" t="n">
        <v>0</v>
      </c>
      <c r="C260" s="0" t="n">
        <v>1</v>
      </c>
      <c r="D260" s="0" t="n">
        <v>0</v>
      </c>
      <c r="E260" s="0" t="n">
        <v>1</v>
      </c>
      <c r="F260" s="0" t="n">
        <v>1</v>
      </c>
      <c r="G260" s="0" t="n">
        <v>1</v>
      </c>
      <c r="H260" s="0" t="n">
        <v>1</v>
      </c>
      <c r="I260" s="0" t="n">
        <v>0.625</v>
      </c>
      <c r="J260" s="0" t="n">
        <v>0.375</v>
      </c>
      <c r="K260" s="0" t="s">
        <v>13</v>
      </c>
    </row>
    <row r="261" customFormat="false" ht="12.8" hidden="false" customHeight="false" outlineLevel="0" collapsed="false">
      <c r="A261" s="0" t="n">
        <v>1</v>
      </c>
      <c r="B261" s="0" t="n">
        <v>0</v>
      </c>
      <c r="C261" s="0" t="n">
        <v>1</v>
      </c>
      <c r="D261" s="0" t="n">
        <v>0</v>
      </c>
      <c r="E261" s="0" t="n">
        <v>0</v>
      </c>
      <c r="F261" s="0" t="n">
        <v>1</v>
      </c>
      <c r="G261" s="0" t="n">
        <v>1</v>
      </c>
      <c r="H261" s="0" t="n">
        <v>2</v>
      </c>
      <c r="I261" s="0" t="n">
        <v>0.625</v>
      </c>
      <c r="J261" s="0" t="n">
        <v>0.375</v>
      </c>
      <c r="K261" s="0" t="s">
        <v>13</v>
      </c>
    </row>
    <row r="262" customFormat="false" ht="12.8" hidden="false" customHeight="false" outlineLevel="0" collapsed="false">
      <c r="A262" s="0" t="n">
        <v>1</v>
      </c>
      <c r="B262" s="0" t="n">
        <v>0</v>
      </c>
      <c r="C262" s="0" t="n">
        <v>1</v>
      </c>
      <c r="D262" s="0" t="n">
        <v>0</v>
      </c>
      <c r="E262" s="0" t="n">
        <v>1</v>
      </c>
      <c r="F262" s="0" t="n">
        <v>1</v>
      </c>
      <c r="G262" s="0" t="n">
        <v>1</v>
      </c>
      <c r="H262" s="0" t="n">
        <v>1</v>
      </c>
      <c r="I262" s="0" t="n">
        <v>0.625</v>
      </c>
      <c r="J262" s="0" t="n">
        <v>0.375</v>
      </c>
      <c r="K262" s="0" t="s">
        <v>13</v>
      </c>
    </row>
    <row r="263" customFormat="false" ht="12.8" hidden="false" customHeight="false" outlineLevel="0" collapsed="false">
      <c r="A263" s="0" t="n">
        <v>1</v>
      </c>
      <c r="B263" s="0" t="n">
        <v>0</v>
      </c>
      <c r="C263" s="0" t="n">
        <v>1</v>
      </c>
      <c r="D263" s="0" t="n">
        <v>1</v>
      </c>
      <c r="E263" s="0" t="n">
        <v>2</v>
      </c>
      <c r="F263" s="0" t="n">
        <v>0</v>
      </c>
      <c r="G263" s="0" t="n">
        <v>0</v>
      </c>
      <c r="H263" s="0" t="n">
        <v>2</v>
      </c>
      <c r="I263" s="0" t="n">
        <v>0.5</v>
      </c>
      <c r="J263" s="0" t="n">
        <v>0.5</v>
      </c>
      <c r="K263" s="0" t="s">
        <v>13</v>
      </c>
    </row>
    <row r="264" customFormat="false" ht="12.8" hidden="false" customHeight="false" outlineLevel="0" collapsed="false">
      <c r="A264" s="0" t="n">
        <v>0</v>
      </c>
      <c r="B264" s="0" t="n">
        <v>0</v>
      </c>
      <c r="C264" s="0" t="n">
        <v>1</v>
      </c>
      <c r="D264" s="0" t="n">
        <v>0</v>
      </c>
      <c r="E264" s="0" t="n">
        <v>1</v>
      </c>
      <c r="F264" s="0" t="n">
        <v>1</v>
      </c>
      <c r="G264" s="0" t="n">
        <v>1</v>
      </c>
      <c r="H264" s="0" t="n">
        <v>1</v>
      </c>
      <c r="I264" s="0" t="n">
        <v>0.610294</v>
      </c>
      <c r="J264" s="0" t="n">
        <v>0.389706</v>
      </c>
      <c r="K264" s="0" t="s">
        <v>13</v>
      </c>
    </row>
    <row r="265" customFormat="false" ht="12.8" hidden="false" customHeight="false" outlineLevel="0" collapsed="false">
      <c r="A265" s="0" t="n">
        <v>0</v>
      </c>
      <c r="B265" s="0" t="n">
        <v>0</v>
      </c>
      <c r="C265" s="0" t="n">
        <v>1</v>
      </c>
      <c r="D265" s="0" t="n">
        <v>0</v>
      </c>
      <c r="E265" s="0" t="n">
        <v>1</v>
      </c>
      <c r="F265" s="0" t="n">
        <v>2</v>
      </c>
      <c r="G265" s="0" t="n">
        <v>1</v>
      </c>
      <c r="H265" s="0" t="n">
        <v>1</v>
      </c>
      <c r="I265" s="0" t="n">
        <v>0.5</v>
      </c>
      <c r="J265" s="0" t="n">
        <v>0.5</v>
      </c>
      <c r="K265" s="0" t="s">
        <v>13</v>
      </c>
    </row>
    <row r="266" customFormat="false" ht="12.8" hidden="false" customHeight="false" outlineLevel="0" collapsed="false">
      <c r="A266" s="0" t="n">
        <v>0</v>
      </c>
      <c r="B266" s="0" t="n">
        <v>0</v>
      </c>
      <c r="C266" s="0" t="n">
        <v>1</v>
      </c>
      <c r="D266" s="0" t="n">
        <v>1</v>
      </c>
      <c r="E266" s="0" t="n">
        <v>1</v>
      </c>
      <c r="F266" s="0" t="n">
        <v>2</v>
      </c>
      <c r="G266" s="0" t="n">
        <v>1</v>
      </c>
      <c r="H266" s="0" t="n">
        <v>2</v>
      </c>
      <c r="I266" s="0" t="n">
        <v>0.5</v>
      </c>
      <c r="J266" s="0" t="n">
        <v>0.5</v>
      </c>
      <c r="K266" s="0" t="s">
        <v>13</v>
      </c>
    </row>
    <row r="267" customFormat="false" ht="12.8" hidden="false" customHeight="false" outlineLevel="0" collapsed="false">
      <c r="A267" s="0" t="n">
        <v>0</v>
      </c>
      <c r="B267" s="0" t="n">
        <v>0</v>
      </c>
      <c r="C267" s="0" t="n">
        <v>0</v>
      </c>
      <c r="D267" s="0" t="n">
        <v>0</v>
      </c>
      <c r="E267" s="0" t="n">
        <v>1</v>
      </c>
      <c r="F267" s="0" t="n">
        <v>1</v>
      </c>
      <c r="G267" s="0" t="n">
        <v>1</v>
      </c>
      <c r="H267" s="0" t="n">
        <v>0</v>
      </c>
      <c r="I267" s="0" t="n">
        <v>0.785714</v>
      </c>
      <c r="J267" s="0" t="n">
        <v>0.214286</v>
      </c>
      <c r="K267" s="0" t="s">
        <v>13</v>
      </c>
    </row>
    <row r="268" customFormat="false" ht="12.8" hidden="false" customHeight="false" outlineLevel="0" collapsed="false">
      <c r="A268" s="0" t="n">
        <v>0</v>
      </c>
      <c r="B268" s="0" t="n">
        <v>0</v>
      </c>
      <c r="C268" s="0" t="n">
        <v>0</v>
      </c>
      <c r="D268" s="0" t="n">
        <v>0</v>
      </c>
      <c r="E268" s="0" t="n">
        <v>1</v>
      </c>
      <c r="F268" s="0" t="n">
        <v>1</v>
      </c>
      <c r="G268" s="0" t="n">
        <v>1</v>
      </c>
      <c r="H268" s="0" t="n">
        <v>1</v>
      </c>
      <c r="I268" s="0" t="n">
        <v>0.821429</v>
      </c>
      <c r="J268" s="0" t="n">
        <v>0.178571</v>
      </c>
      <c r="K268" s="0" t="s">
        <v>13</v>
      </c>
    </row>
    <row r="269" customFormat="false" ht="12.8" hidden="false" customHeight="false" outlineLevel="0" collapsed="false">
      <c r="A269" s="0" t="n">
        <v>0</v>
      </c>
      <c r="B269" s="0" t="n">
        <v>1</v>
      </c>
      <c r="C269" s="0" t="n">
        <v>0</v>
      </c>
      <c r="D269" s="0" t="n">
        <v>1</v>
      </c>
      <c r="E269" s="0" t="n">
        <v>1</v>
      </c>
      <c r="F269" s="0" t="n">
        <v>1</v>
      </c>
      <c r="G269" s="0" t="n">
        <v>2</v>
      </c>
      <c r="H269" s="0" t="n">
        <v>1</v>
      </c>
      <c r="I269" s="0" t="n">
        <v>0.5</v>
      </c>
      <c r="J269" s="0" t="n">
        <v>0.5</v>
      </c>
      <c r="K269" s="0" t="s">
        <v>13</v>
      </c>
    </row>
    <row r="270" customFormat="false" ht="12.8" hidden="false" customHeight="false" outlineLevel="0" collapsed="false">
      <c r="A270" s="0" t="n">
        <v>0</v>
      </c>
      <c r="B270" s="0" t="n">
        <v>0</v>
      </c>
      <c r="C270" s="0" t="n">
        <v>1</v>
      </c>
      <c r="D270" s="0" t="n">
        <v>0</v>
      </c>
      <c r="E270" s="0" t="n">
        <v>1</v>
      </c>
      <c r="F270" s="0" t="n">
        <v>1</v>
      </c>
      <c r="G270" s="0" t="n">
        <v>2</v>
      </c>
      <c r="H270" s="0" t="n">
        <v>1</v>
      </c>
      <c r="I270" s="0" t="n">
        <v>0.45</v>
      </c>
      <c r="J270" s="0" t="n">
        <v>0.55</v>
      </c>
      <c r="K270" s="0" t="s">
        <v>12</v>
      </c>
    </row>
    <row r="271" customFormat="false" ht="12.8" hidden="false" customHeight="false" outlineLevel="0" collapsed="false">
      <c r="A271" s="0" t="n">
        <v>0</v>
      </c>
      <c r="B271" s="0" t="n">
        <v>0</v>
      </c>
      <c r="C271" s="0" t="n">
        <v>0</v>
      </c>
      <c r="D271" s="0" t="n">
        <v>0</v>
      </c>
      <c r="E271" s="0" t="n">
        <v>2</v>
      </c>
      <c r="F271" s="0" t="n">
        <v>0</v>
      </c>
      <c r="G271" s="0" t="n">
        <v>0</v>
      </c>
      <c r="H271" s="0" t="n">
        <v>1</v>
      </c>
      <c r="I271" s="0" t="n">
        <v>0.75</v>
      </c>
      <c r="J271" s="0" t="n">
        <v>0.25</v>
      </c>
      <c r="K271" s="0" t="s">
        <v>13</v>
      </c>
    </row>
    <row r="272" customFormat="false" ht="12.8" hidden="false" customHeight="false" outlineLevel="0" collapsed="false">
      <c r="A272" s="0" t="n">
        <v>0</v>
      </c>
      <c r="B272" s="0" t="n">
        <v>0</v>
      </c>
      <c r="C272" s="0" t="n">
        <v>1</v>
      </c>
      <c r="D272" s="0" t="n">
        <v>1</v>
      </c>
      <c r="E272" s="0" t="n">
        <v>1</v>
      </c>
      <c r="F272" s="0" t="n">
        <v>1</v>
      </c>
      <c r="G272" s="0" t="n">
        <v>2</v>
      </c>
      <c r="H272" s="0" t="n">
        <v>1</v>
      </c>
      <c r="I272" s="0" t="n">
        <v>0.5</v>
      </c>
      <c r="J272" s="0" t="n">
        <v>0.5</v>
      </c>
      <c r="K272" s="0" t="s">
        <v>13</v>
      </c>
    </row>
    <row r="273" customFormat="false" ht="12.8" hidden="false" customHeight="false" outlineLevel="0" collapsed="false">
      <c r="A273" s="0" t="n">
        <v>0</v>
      </c>
      <c r="B273" s="0" t="n">
        <v>0</v>
      </c>
      <c r="C273" s="0" t="n">
        <v>0</v>
      </c>
      <c r="D273" s="0" t="n">
        <v>0</v>
      </c>
      <c r="E273" s="0" t="n">
        <v>1</v>
      </c>
      <c r="F273" s="0" t="n">
        <v>1</v>
      </c>
      <c r="G273" s="0" t="n">
        <v>1</v>
      </c>
      <c r="H273" s="0" t="n">
        <v>0</v>
      </c>
      <c r="I273" s="0" t="n">
        <v>0.785714</v>
      </c>
      <c r="J273" s="0" t="n">
        <v>0.214286</v>
      </c>
      <c r="K273" s="0" t="s">
        <v>13</v>
      </c>
    </row>
    <row r="274" customFormat="false" ht="12.8" hidden="false" customHeight="false" outlineLevel="0" collapsed="false">
      <c r="A274" s="0" t="n">
        <v>0</v>
      </c>
      <c r="B274" s="0" t="n">
        <v>0</v>
      </c>
      <c r="C274" s="0" t="n">
        <v>1</v>
      </c>
      <c r="D274" s="0" t="n">
        <v>1</v>
      </c>
      <c r="E274" s="0" t="n">
        <v>2</v>
      </c>
      <c r="F274" s="0" t="n">
        <v>1</v>
      </c>
      <c r="G274" s="0" t="n">
        <v>1</v>
      </c>
      <c r="H274" s="0" t="n">
        <v>1</v>
      </c>
      <c r="I274" s="0" t="n">
        <v>0.625</v>
      </c>
      <c r="J274" s="0" t="n">
        <v>0.375</v>
      </c>
      <c r="K274" s="0" t="s">
        <v>13</v>
      </c>
    </row>
    <row r="275" customFormat="false" ht="12.8" hidden="false" customHeight="false" outlineLevel="0" collapsed="false">
      <c r="A275" s="0" t="n">
        <v>0</v>
      </c>
      <c r="B275" s="0" t="n">
        <v>0</v>
      </c>
      <c r="C275" s="0" t="n">
        <v>1</v>
      </c>
      <c r="D275" s="0" t="n">
        <v>1</v>
      </c>
      <c r="E275" s="0" t="n">
        <v>1</v>
      </c>
      <c r="F275" s="0" t="n">
        <v>1</v>
      </c>
      <c r="G275" s="0" t="n">
        <v>0</v>
      </c>
      <c r="H275" s="0" t="n">
        <v>1</v>
      </c>
      <c r="I275" s="0" t="n">
        <v>0.416667</v>
      </c>
      <c r="J275" s="0" t="n">
        <v>0.583333</v>
      </c>
      <c r="K275" s="0" t="s">
        <v>12</v>
      </c>
    </row>
    <row r="276" customFormat="false" ht="12.8" hidden="false" customHeight="false" outlineLevel="0" collapsed="false">
      <c r="A276" s="0" t="n">
        <v>0</v>
      </c>
      <c r="B276" s="0" t="n">
        <v>0</v>
      </c>
      <c r="C276" s="0" t="n">
        <v>1</v>
      </c>
      <c r="D276" s="0" t="n">
        <v>0</v>
      </c>
      <c r="E276" s="0" t="n">
        <v>1</v>
      </c>
      <c r="F276" s="0" t="n">
        <v>1</v>
      </c>
      <c r="G276" s="0" t="n">
        <v>1</v>
      </c>
      <c r="H276" s="0" t="n">
        <v>1</v>
      </c>
      <c r="I276" s="0" t="n">
        <v>0.610294</v>
      </c>
      <c r="J276" s="0" t="n">
        <v>0.389706</v>
      </c>
      <c r="K276" s="0" t="s">
        <v>13</v>
      </c>
    </row>
    <row r="277" customFormat="false" ht="12.8" hidden="false" customHeight="false" outlineLevel="0" collapsed="false">
      <c r="A277" s="0" t="n">
        <v>0</v>
      </c>
      <c r="B277" s="0" t="n">
        <v>0</v>
      </c>
      <c r="C277" s="0" t="n">
        <v>1</v>
      </c>
      <c r="D277" s="0" t="n">
        <v>0</v>
      </c>
      <c r="E277" s="0" t="n">
        <v>1</v>
      </c>
      <c r="F277" s="0" t="n">
        <v>1</v>
      </c>
      <c r="G277" s="0" t="n">
        <v>1</v>
      </c>
      <c r="H277" s="0" t="n">
        <v>1</v>
      </c>
      <c r="I277" s="0" t="n">
        <v>0.610294</v>
      </c>
      <c r="J277" s="0" t="n">
        <v>0.389706</v>
      </c>
      <c r="K277" s="0" t="s">
        <v>13</v>
      </c>
    </row>
    <row r="278" customFormat="false" ht="12.8" hidden="false" customHeight="false" outlineLevel="0" collapsed="false">
      <c r="A278" s="0" t="n">
        <v>0</v>
      </c>
      <c r="B278" s="0" t="n">
        <v>0</v>
      </c>
      <c r="C278" s="0" t="n">
        <v>1</v>
      </c>
      <c r="D278" s="0" t="n">
        <v>0</v>
      </c>
      <c r="E278" s="0" t="n">
        <v>2</v>
      </c>
      <c r="F278" s="0" t="n">
        <v>1</v>
      </c>
      <c r="G278" s="0" t="n">
        <v>2</v>
      </c>
      <c r="H278" s="0" t="n">
        <v>1</v>
      </c>
      <c r="I278" s="0" t="n">
        <v>0.75</v>
      </c>
      <c r="J278" s="0" t="n">
        <v>0.25</v>
      </c>
      <c r="K278" s="0" t="s">
        <v>13</v>
      </c>
    </row>
    <row r="279" customFormat="false" ht="12.8" hidden="false" customHeight="false" outlineLevel="0" collapsed="false">
      <c r="A279" s="0" t="n">
        <v>0</v>
      </c>
      <c r="B279" s="0" t="n">
        <v>0</v>
      </c>
      <c r="C279" s="0" t="n">
        <v>1</v>
      </c>
      <c r="D279" s="0" t="n">
        <v>1</v>
      </c>
      <c r="E279" s="0" t="n">
        <v>1</v>
      </c>
      <c r="F279" s="0" t="n">
        <v>1</v>
      </c>
      <c r="G279" s="0" t="n">
        <v>0</v>
      </c>
      <c r="H279" s="0" t="n">
        <v>0</v>
      </c>
      <c r="I279" s="0" t="n">
        <v>0.5</v>
      </c>
      <c r="J279" s="0" t="n">
        <v>0.5</v>
      </c>
      <c r="K279" s="0" t="s">
        <v>13</v>
      </c>
    </row>
    <row r="280" customFormat="false" ht="12.8" hidden="false" customHeight="false" outlineLevel="0" collapsed="false">
      <c r="A280" s="0" t="n">
        <v>0</v>
      </c>
      <c r="B280" s="0" t="n">
        <v>0</v>
      </c>
      <c r="C280" s="0" t="n">
        <v>0</v>
      </c>
      <c r="D280" s="0" t="n">
        <v>0</v>
      </c>
      <c r="E280" s="0" t="n">
        <v>2</v>
      </c>
      <c r="F280" s="0" t="n">
        <v>0</v>
      </c>
      <c r="G280" s="0" t="n">
        <v>1</v>
      </c>
      <c r="H280" s="0" t="n">
        <v>1</v>
      </c>
      <c r="I280" s="0" t="n">
        <v>0.5</v>
      </c>
      <c r="J280" s="0" t="n">
        <v>0.5</v>
      </c>
      <c r="K280" s="0" t="s">
        <v>13</v>
      </c>
    </row>
    <row r="281" customFormat="false" ht="12.8" hidden="false" customHeight="false" outlineLevel="0" collapsed="false">
      <c r="A281" s="0" t="n">
        <v>0</v>
      </c>
      <c r="B281" s="0" t="n">
        <v>0</v>
      </c>
      <c r="C281" s="0" t="n">
        <v>0</v>
      </c>
      <c r="D281" s="0" t="n">
        <v>1</v>
      </c>
      <c r="E281" s="0" t="n">
        <v>1</v>
      </c>
      <c r="F281" s="0" t="n">
        <v>1</v>
      </c>
      <c r="G281" s="0" t="n">
        <v>1</v>
      </c>
      <c r="H281" s="0" t="n">
        <v>1</v>
      </c>
      <c r="I281" s="0" t="n">
        <v>0.75</v>
      </c>
      <c r="J281" s="0" t="n">
        <v>0.25</v>
      </c>
      <c r="K281" s="0" t="s">
        <v>13</v>
      </c>
    </row>
    <row r="282" customFormat="false" ht="12.8" hidden="false" customHeight="false" outlineLevel="0" collapsed="false">
      <c r="A282" s="0" t="n">
        <v>0</v>
      </c>
      <c r="B282" s="0" t="n">
        <v>0</v>
      </c>
      <c r="C282" s="0" t="n">
        <v>1</v>
      </c>
      <c r="D282" s="0" t="n">
        <v>1</v>
      </c>
      <c r="E282" s="0" t="n">
        <v>1</v>
      </c>
      <c r="F282" s="0" t="n">
        <v>0</v>
      </c>
      <c r="G282" s="0" t="n">
        <v>0</v>
      </c>
      <c r="H282" s="0" t="n">
        <v>1</v>
      </c>
      <c r="I282" s="0" t="n">
        <v>0.166667</v>
      </c>
      <c r="J282" s="0" t="n">
        <v>0.833333</v>
      </c>
      <c r="K282" s="0" t="s">
        <v>12</v>
      </c>
    </row>
    <row r="283" customFormat="false" ht="12.8" hidden="false" customHeight="false" outlineLevel="0" collapsed="false">
      <c r="A283" s="0" t="n">
        <v>0</v>
      </c>
      <c r="B283" s="0" t="n">
        <v>1</v>
      </c>
      <c r="C283" s="0" t="n">
        <v>0</v>
      </c>
      <c r="D283" s="0" t="n">
        <v>1</v>
      </c>
      <c r="E283" s="0" t="n">
        <v>1</v>
      </c>
      <c r="F283" s="0" t="n">
        <v>1</v>
      </c>
      <c r="G283" s="0" t="n">
        <v>1</v>
      </c>
      <c r="H283" s="0" t="n">
        <v>1</v>
      </c>
      <c r="I283" s="0" t="n">
        <v>0.5</v>
      </c>
      <c r="J283" s="0" t="n">
        <v>0.5</v>
      </c>
      <c r="K283" s="0" t="s">
        <v>13</v>
      </c>
    </row>
    <row r="284" customFormat="false" ht="12.8" hidden="false" customHeight="false" outlineLevel="0" collapsed="false">
      <c r="A284" s="0" t="n">
        <v>0</v>
      </c>
      <c r="B284" s="0" t="n">
        <v>0</v>
      </c>
      <c r="C284" s="0" t="n">
        <v>0</v>
      </c>
      <c r="D284" s="0" t="n">
        <v>0</v>
      </c>
      <c r="E284" s="0" t="n">
        <v>2</v>
      </c>
      <c r="F284" s="0" t="n">
        <v>1</v>
      </c>
      <c r="G284" s="0" t="n">
        <v>1</v>
      </c>
      <c r="H284" s="0" t="n">
        <v>1</v>
      </c>
      <c r="I284" s="0" t="n">
        <v>0.8125</v>
      </c>
      <c r="J284" s="0" t="n">
        <v>0.1875</v>
      </c>
      <c r="K284" s="0" t="s">
        <v>13</v>
      </c>
    </row>
    <row r="285" customFormat="false" ht="12.8" hidden="false" customHeight="false" outlineLevel="0" collapsed="false">
      <c r="A285" s="0" t="n">
        <v>0</v>
      </c>
      <c r="B285" s="0" t="n">
        <v>1</v>
      </c>
      <c r="C285" s="0" t="n">
        <v>0</v>
      </c>
      <c r="D285" s="0" t="n">
        <v>0</v>
      </c>
      <c r="E285" s="0" t="n">
        <v>2</v>
      </c>
      <c r="F285" s="0" t="n">
        <v>1</v>
      </c>
      <c r="G285" s="0" t="n">
        <v>0</v>
      </c>
      <c r="H285" s="0" t="n">
        <v>1</v>
      </c>
      <c r="I285" s="0" t="n">
        <v>0.5</v>
      </c>
      <c r="J285" s="0" t="n">
        <v>0.5</v>
      </c>
      <c r="K285" s="0" t="s">
        <v>13</v>
      </c>
    </row>
    <row r="286" customFormat="false" ht="12.8" hidden="false" customHeight="false" outlineLevel="0" collapsed="false">
      <c r="A286" s="0" t="n">
        <v>0</v>
      </c>
      <c r="B286" s="0" t="n">
        <v>0</v>
      </c>
      <c r="C286" s="0" t="n">
        <v>0</v>
      </c>
      <c r="D286" s="0" t="n">
        <v>0</v>
      </c>
      <c r="E286" s="0" t="n">
        <v>1</v>
      </c>
      <c r="F286" s="0" t="n">
        <v>1</v>
      </c>
      <c r="G286" s="0" t="n">
        <v>1</v>
      </c>
      <c r="H286" s="0" t="n">
        <v>0</v>
      </c>
      <c r="I286" s="0" t="n">
        <v>0.785714</v>
      </c>
      <c r="J286" s="0" t="n">
        <v>0.214286</v>
      </c>
      <c r="K286" s="0" t="s">
        <v>13</v>
      </c>
    </row>
    <row r="287" customFormat="false" ht="12.8" hidden="false" customHeight="false" outlineLevel="0" collapsed="false">
      <c r="A287" s="0" t="n">
        <v>0</v>
      </c>
      <c r="B287" s="0" t="n">
        <v>0</v>
      </c>
      <c r="C287" s="0" t="n">
        <v>0</v>
      </c>
      <c r="D287" s="0" t="n">
        <v>0</v>
      </c>
      <c r="E287" s="0" t="n">
        <v>1</v>
      </c>
      <c r="F287" s="0" t="n">
        <v>1</v>
      </c>
      <c r="G287" s="0" t="n">
        <v>1</v>
      </c>
      <c r="H287" s="0" t="n">
        <v>1</v>
      </c>
      <c r="I287" s="0" t="n">
        <v>0.821429</v>
      </c>
      <c r="J287" s="0" t="n">
        <v>0.178571</v>
      </c>
      <c r="K287" s="0" t="s">
        <v>13</v>
      </c>
    </row>
    <row r="288" customFormat="false" ht="12.8" hidden="false" customHeight="false" outlineLevel="0" collapsed="false">
      <c r="A288" s="0" t="n">
        <v>0</v>
      </c>
      <c r="B288" s="0" t="n">
        <v>0</v>
      </c>
      <c r="C288" s="0" t="n">
        <v>0</v>
      </c>
      <c r="D288" s="0" t="n">
        <v>1</v>
      </c>
      <c r="E288" s="0" t="n">
        <v>1</v>
      </c>
      <c r="F288" s="0" t="n">
        <v>1</v>
      </c>
      <c r="G288" s="0" t="n">
        <v>1</v>
      </c>
      <c r="H288" s="0" t="n">
        <v>1</v>
      </c>
      <c r="I288" s="0" t="n">
        <v>0.75</v>
      </c>
      <c r="J288" s="0" t="n">
        <v>0.25</v>
      </c>
      <c r="K288" s="0" t="s">
        <v>13</v>
      </c>
    </row>
    <row r="289" customFormat="false" ht="12.8" hidden="false" customHeight="false" outlineLevel="0" collapsed="false">
      <c r="A289" s="0" t="n">
        <v>0</v>
      </c>
      <c r="B289" s="0" t="n">
        <v>0</v>
      </c>
      <c r="C289" s="0" t="n">
        <v>1</v>
      </c>
      <c r="D289" s="0" t="n">
        <v>0</v>
      </c>
      <c r="E289" s="0" t="n">
        <v>1</v>
      </c>
      <c r="F289" s="0" t="n">
        <v>1</v>
      </c>
      <c r="G289" s="0" t="n">
        <v>1</v>
      </c>
      <c r="H289" s="0" t="n">
        <v>0</v>
      </c>
      <c r="I289" s="0" t="n">
        <v>0.611111</v>
      </c>
      <c r="J289" s="0" t="n">
        <v>0.388889</v>
      </c>
      <c r="K289" s="0" t="s">
        <v>13</v>
      </c>
    </row>
    <row r="290" customFormat="false" ht="12.8" hidden="false" customHeight="false" outlineLevel="0" collapsed="false">
      <c r="A290" s="0" t="n">
        <v>0</v>
      </c>
      <c r="B290" s="0" t="n">
        <v>0</v>
      </c>
      <c r="C290" s="0" t="n">
        <v>1</v>
      </c>
      <c r="D290" s="0" t="n">
        <v>0</v>
      </c>
      <c r="E290" s="0" t="n">
        <v>1</v>
      </c>
      <c r="F290" s="0" t="n">
        <v>1</v>
      </c>
      <c r="G290" s="0" t="n">
        <v>0</v>
      </c>
      <c r="H290" s="0" t="n">
        <v>1</v>
      </c>
      <c r="I290" s="0" t="n">
        <v>0.3125</v>
      </c>
      <c r="J290" s="0" t="n">
        <v>0.6875</v>
      </c>
      <c r="K290" s="0" t="s">
        <v>12</v>
      </c>
    </row>
    <row r="291" customFormat="false" ht="12.8" hidden="false" customHeight="false" outlineLevel="0" collapsed="false">
      <c r="A291" s="0" t="n">
        <v>0</v>
      </c>
      <c r="B291" s="0" t="n">
        <v>0</v>
      </c>
      <c r="C291" s="0" t="n">
        <v>1</v>
      </c>
      <c r="D291" s="0" t="n">
        <v>1</v>
      </c>
      <c r="E291" s="0" t="n">
        <v>2</v>
      </c>
      <c r="F291" s="0" t="n">
        <v>1</v>
      </c>
      <c r="G291" s="0" t="n">
        <v>1</v>
      </c>
      <c r="H291" s="0" t="n">
        <v>1</v>
      </c>
      <c r="I291" s="0" t="n">
        <v>0.625</v>
      </c>
      <c r="J291" s="0" t="n">
        <v>0.375</v>
      </c>
      <c r="K291" s="0" t="s">
        <v>13</v>
      </c>
    </row>
    <row r="292" customFormat="false" ht="12.8" hidden="false" customHeight="false" outlineLevel="0" collapsed="false">
      <c r="A292" s="0" t="n">
        <v>0</v>
      </c>
      <c r="B292" s="0" t="n">
        <v>0</v>
      </c>
      <c r="C292" s="0" t="n">
        <v>0</v>
      </c>
      <c r="D292" s="0" t="n">
        <v>0</v>
      </c>
      <c r="E292" s="0" t="n">
        <v>1</v>
      </c>
      <c r="F292" s="0" t="n">
        <v>1</v>
      </c>
      <c r="G292" s="0" t="n">
        <v>2</v>
      </c>
      <c r="H292" s="0" t="n">
        <v>0</v>
      </c>
      <c r="I292" s="0" t="n">
        <v>0.9</v>
      </c>
      <c r="J292" s="0" t="n">
        <v>0.1</v>
      </c>
      <c r="K292" s="0" t="s">
        <v>13</v>
      </c>
    </row>
    <row r="293" customFormat="false" ht="12.8" hidden="false" customHeight="false" outlineLevel="0" collapsed="false">
      <c r="A293" s="0" t="n">
        <v>0</v>
      </c>
      <c r="B293" s="0" t="n">
        <v>0</v>
      </c>
      <c r="C293" s="0" t="n">
        <v>0</v>
      </c>
      <c r="D293" s="0" t="n">
        <v>0</v>
      </c>
      <c r="E293" s="0" t="n">
        <v>1</v>
      </c>
      <c r="F293" s="0" t="n">
        <v>2</v>
      </c>
      <c r="G293" s="0" t="n">
        <v>1</v>
      </c>
      <c r="H293" s="0" t="n">
        <v>0</v>
      </c>
      <c r="I293" s="0" t="n">
        <v>0.5</v>
      </c>
      <c r="J293" s="0" t="n">
        <v>0.5</v>
      </c>
      <c r="K293" s="0" t="s">
        <v>13</v>
      </c>
    </row>
    <row r="294" customFormat="false" ht="12.8" hidden="false" customHeight="false" outlineLevel="0" collapsed="false">
      <c r="A294" s="0" t="n">
        <v>0</v>
      </c>
      <c r="B294" s="0" t="n">
        <v>1</v>
      </c>
      <c r="C294" s="0" t="n">
        <v>1</v>
      </c>
      <c r="D294" s="0" t="n">
        <v>0</v>
      </c>
      <c r="E294" s="0" t="n">
        <v>0</v>
      </c>
      <c r="F294" s="0" t="n">
        <v>1</v>
      </c>
      <c r="G294" s="0" t="n">
        <v>1</v>
      </c>
      <c r="H294" s="0" t="n">
        <v>1</v>
      </c>
      <c r="I294" s="0" t="n">
        <v>0.5</v>
      </c>
      <c r="J294" s="0" t="n">
        <v>0.5</v>
      </c>
      <c r="K294" s="0" t="s">
        <v>13</v>
      </c>
    </row>
    <row r="295" customFormat="false" ht="12.8" hidden="false" customHeight="false" outlineLevel="0" collapsed="false">
      <c r="A295" s="0" t="n">
        <v>0</v>
      </c>
      <c r="B295" s="0" t="n">
        <v>0</v>
      </c>
      <c r="C295" s="0" t="n">
        <v>1</v>
      </c>
      <c r="D295" s="0" t="n">
        <v>1</v>
      </c>
      <c r="E295" s="0" t="n">
        <v>1</v>
      </c>
      <c r="F295" s="0" t="n">
        <v>2</v>
      </c>
      <c r="G295" s="0" t="n">
        <v>1</v>
      </c>
      <c r="H295" s="0" t="n">
        <v>2</v>
      </c>
      <c r="I295" s="0" t="n">
        <v>0.5</v>
      </c>
      <c r="J295" s="0" t="n">
        <v>0.5</v>
      </c>
      <c r="K295" s="0" t="s">
        <v>13</v>
      </c>
    </row>
    <row r="296" customFormat="false" ht="12.8" hidden="false" customHeight="false" outlineLevel="0" collapsed="false">
      <c r="A296" s="0" t="n">
        <v>0</v>
      </c>
      <c r="B296" s="0" t="n">
        <v>0</v>
      </c>
      <c r="C296" s="0" t="n">
        <v>0</v>
      </c>
      <c r="D296" s="0" t="n">
        <v>0</v>
      </c>
      <c r="E296" s="0" t="n">
        <v>2</v>
      </c>
      <c r="F296" s="0" t="n">
        <v>1</v>
      </c>
      <c r="G296" s="0" t="n">
        <v>1</v>
      </c>
      <c r="H296" s="0" t="n">
        <v>1</v>
      </c>
      <c r="I296" s="0" t="n">
        <v>0.8125</v>
      </c>
      <c r="J296" s="0" t="n">
        <v>0.1875</v>
      </c>
      <c r="K296" s="0" t="s">
        <v>13</v>
      </c>
    </row>
    <row r="297" customFormat="false" ht="12.8" hidden="false" customHeight="false" outlineLevel="0" collapsed="false">
      <c r="A297" s="0" t="n">
        <v>0</v>
      </c>
      <c r="B297" s="0" t="n">
        <v>0</v>
      </c>
      <c r="C297" s="0" t="n">
        <v>1</v>
      </c>
      <c r="D297" s="0" t="n">
        <v>1</v>
      </c>
      <c r="E297" s="0" t="n">
        <v>1</v>
      </c>
      <c r="F297" s="0" t="n">
        <v>1</v>
      </c>
      <c r="G297" s="0" t="n">
        <v>1</v>
      </c>
      <c r="H297" s="0" t="n">
        <v>1</v>
      </c>
      <c r="I297" s="0" t="n">
        <v>0.406667</v>
      </c>
      <c r="J297" s="0" t="n">
        <v>0.593333</v>
      </c>
      <c r="K297" s="0" t="s">
        <v>12</v>
      </c>
    </row>
    <row r="298" customFormat="false" ht="12.8" hidden="false" customHeight="false" outlineLevel="0" collapsed="false">
      <c r="A298" s="0" t="n">
        <v>0</v>
      </c>
      <c r="B298" s="0" t="n">
        <v>0</v>
      </c>
      <c r="C298" s="0" t="n">
        <v>1</v>
      </c>
      <c r="D298" s="0" t="n">
        <v>1</v>
      </c>
      <c r="E298" s="0" t="n">
        <v>1</v>
      </c>
      <c r="F298" s="0" t="n">
        <v>1</v>
      </c>
      <c r="G298" s="0" t="n">
        <v>1</v>
      </c>
      <c r="H298" s="0" t="n">
        <v>1</v>
      </c>
      <c r="I298" s="0" t="n">
        <v>0.406667</v>
      </c>
      <c r="J298" s="0" t="n">
        <v>0.593333</v>
      </c>
      <c r="K298" s="0" t="s">
        <v>12</v>
      </c>
    </row>
    <row r="299" customFormat="false" ht="12.8" hidden="false" customHeight="false" outlineLevel="0" collapsed="false">
      <c r="A299" s="0" t="n">
        <v>0</v>
      </c>
      <c r="B299" s="0" t="n">
        <v>0</v>
      </c>
      <c r="C299" s="0" t="n">
        <v>1</v>
      </c>
      <c r="D299" s="0" t="n">
        <v>1</v>
      </c>
      <c r="E299" s="0" t="n">
        <v>1</v>
      </c>
      <c r="F299" s="0" t="n">
        <v>1</v>
      </c>
      <c r="G299" s="0" t="n">
        <v>1</v>
      </c>
      <c r="H299" s="0" t="n">
        <v>1</v>
      </c>
      <c r="I299" s="0" t="n">
        <v>0.406667</v>
      </c>
      <c r="J299" s="0" t="n">
        <v>0.593333</v>
      </c>
      <c r="K299" s="0" t="s">
        <v>12</v>
      </c>
    </row>
    <row r="300" customFormat="false" ht="12.8" hidden="false" customHeight="false" outlineLevel="0" collapsed="false">
      <c r="A300" s="0" t="n">
        <v>0</v>
      </c>
      <c r="B300" s="0" t="n">
        <v>0</v>
      </c>
      <c r="C300" s="0" t="n">
        <v>1</v>
      </c>
      <c r="D300" s="0" t="n">
        <v>1</v>
      </c>
      <c r="E300" s="0" t="n">
        <v>1</v>
      </c>
      <c r="F300" s="0" t="n">
        <v>1</v>
      </c>
      <c r="G300" s="0" t="n">
        <v>1</v>
      </c>
      <c r="H300" s="0" t="n">
        <v>1</v>
      </c>
      <c r="I300" s="0" t="n">
        <v>0.406667</v>
      </c>
      <c r="J300" s="0" t="n">
        <v>0.593333</v>
      </c>
      <c r="K300" s="0" t="s">
        <v>12</v>
      </c>
    </row>
    <row r="301" customFormat="false" ht="12.8" hidden="false" customHeight="false" outlineLevel="0" collapsed="false">
      <c r="A301" s="0" t="n">
        <v>0</v>
      </c>
      <c r="B301" s="0" t="n">
        <v>0</v>
      </c>
      <c r="C301" s="0" t="n">
        <v>0</v>
      </c>
      <c r="D301" s="0" t="n">
        <v>0</v>
      </c>
      <c r="E301" s="0" t="n">
        <v>2</v>
      </c>
      <c r="F301" s="0" t="n">
        <v>1</v>
      </c>
      <c r="G301" s="0" t="n">
        <v>1</v>
      </c>
      <c r="H301" s="0" t="n">
        <v>0</v>
      </c>
      <c r="I301" s="0" t="n">
        <v>0.875</v>
      </c>
      <c r="J301" s="0" t="n">
        <v>0.125</v>
      </c>
      <c r="K301" s="0" t="s">
        <v>13</v>
      </c>
    </row>
    <row r="302" customFormat="false" ht="12.8" hidden="false" customHeight="false" outlineLevel="0" collapsed="false">
      <c r="A302" s="0" t="n">
        <v>0</v>
      </c>
      <c r="B302" s="0" t="n">
        <v>0</v>
      </c>
      <c r="C302" s="0" t="n">
        <v>0</v>
      </c>
      <c r="D302" s="0" t="n">
        <v>1</v>
      </c>
      <c r="E302" s="0" t="n">
        <v>1</v>
      </c>
      <c r="F302" s="0" t="n">
        <v>1</v>
      </c>
      <c r="G302" s="0" t="n">
        <v>1</v>
      </c>
      <c r="H302" s="0" t="n">
        <v>1</v>
      </c>
      <c r="I302" s="0" t="n">
        <v>0.75</v>
      </c>
      <c r="J302" s="0" t="n">
        <v>0.25</v>
      </c>
      <c r="K302" s="0" t="s">
        <v>13</v>
      </c>
    </row>
    <row r="303" customFormat="false" ht="12.8" hidden="false" customHeight="false" outlineLevel="0" collapsed="false">
      <c r="A303" s="0" t="n">
        <v>0</v>
      </c>
      <c r="B303" s="0" t="n">
        <v>0</v>
      </c>
      <c r="C303" s="0" t="n">
        <v>1</v>
      </c>
      <c r="D303" s="0" t="n">
        <v>0</v>
      </c>
      <c r="E303" s="0" t="n">
        <v>1</v>
      </c>
      <c r="F303" s="0" t="n">
        <v>1</v>
      </c>
      <c r="G303" s="0" t="n">
        <v>1</v>
      </c>
      <c r="H303" s="0" t="n">
        <v>1</v>
      </c>
      <c r="I303" s="0" t="n">
        <v>0.610294</v>
      </c>
      <c r="J303" s="0" t="n">
        <v>0.389706</v>
      </c>
      <c r="K303" s="0" t="s">
        <v>13</v>
      </c>
    </row>
    <row r="304" customFormat="false" ht="12.8" hidden="false" customHeight="false" outlineLevel="0" collapsed="false">
      <c r="A304" s="0" t="n">
        <v>0</v>
      </c>
      <c r="B304" s="0" t="n">
        <v>1</v>
      </c>
      <c r="C304" s="0" t="n">
        <v>1</v>
      </c>
      <c r="D304" s="0" t="n">
        <v>0</v>
      </c>
      <c r="E304" s="0" t="n">
        <v>2</v>
      </c>
      <c r="F304" s="0" t="n">
        <v>2</v>
      </c>
      <c r="G304" s="0" t="n">
        <v>1</v>
      </c>
      <c r="H304" s="0" t="n">
        <v>1</v>
      </c>
      <c r="I304" s="0" t="n">
        <v>0.5</v>
      </c>
      <c r="J304" s="0" t="n">
        <v>0.5</v>
      </c>
      <c r="K304" s="0" t="s">
        <v>13</v>
      </c>
    </row>
    <row r="305" customFormat="false" ht="12.8" hidden="false" customHeight="false" outlineLevel="0" collapsed="false">
      <c r="A305" s="0" t="n">
        <v>0</v>
      </c>
      <c r="B305" s="0" t="n">
        <v>0</v>
      </c>
      <c r="C305" s="0" t="n">
        <v>0</v>
      </c>
      <c r="D305" s="0" t="n">
        <v>0</v>
      </c>
      <c r="E305" s="0" t="n">
        <v>1</v>
      </c>
      <c r="F305" s="0" t="n">
        <v>1</v>
      </c>
      <c r="G305" s="0" t="n">
        <v>2</v>
      </c>
      <c r="H305" s="0" t="n">
        <v>1</v>
      </c>
      <c r="I305" s="0" t="n">
        <v>0.785714</v>
      </c>
      <c r="J305" s="0" t="n">
        <v>0.214286</v>
      </c>
      <c r="K305" s="0" t="s">
        <v>13</v>
      </c>
    </row>
    <row r="306" customFormat="false" ht="12.8" hidden="false" customHeight="false" outlineLevel="0" collapsed="false">
      <c r="A306" s="0" t="n">
        <v>0</v>
      </c>
      <c r="B306" s="0" t="n">
        <v>0</v>
      </c>
      <c r="C306" s="0" t="n">
        <v>1</v>
      </c>
      <c r="D306" s="0" t="n">
        <v>1</v>
      </c>
      <c r="E306" s="0" t="n">
        <v>1</v>
      </c>
      <c r="F306" s="0" t="n">
        <v>1</v>
      </c>
      <c r="G306" s="0" t="n">
        <v>1</v>
      </c>
      <c r="H306" s="0" t="n">
        <v>1</v>
      </c>
      <c r="I306" s="0" t="n">
        <v>0.406667</v>
      </c>
      <c r="J306" s="0" t="n">
        <v>0.593333</v>
      </c>
      <c r="K306" s="0" t="s">
        <v>12</v>
      </c>
    </row>
    <row r="307" customFormat="false" ht="12.8" hidden="false" customHeight="false" outlineLevel="0" collapsed="false">
      <c r="A307" s="0" t="n">
        <v>0</v>
      </c>
      <c r="B307" s="0" t="n">
        <v>0</v>
      </c>
      <c r="C307" s="0" t="n">
        <v>0</v>
      </c>
      <c r="D307" s="0" t="n">
        <v>1</v>
      </c>
      <c r="E307" s="0" t="n">
        <v>1</v>
      </c>
      <c r="F307" s="0" t="n">
        <v>1</v>
      </c>
      <c r="G307" s="0" t="n">
        <v>2</v>
      </c>
      <c r="H307" s="0" t="n">
        <v>0</v>
      </c>
      <c r="I307" s="0" t="n">
        <v>0.75</v>
      </c>
      <c r="J307" s="0" t="n">
        <v>0.25</v>
      </c>
      <c r="K307" s="0" t="s">
        <v>13</v>
      </c>
    </row>
    <row r="308" customFormat="false" ht="12.8" hidden="false" customHeight="false" outlineLevel="0" collapsed="false">
      <c r="A308" s="0" t="n">
        <v>0</v>
      </c>
      <c r="B308" s="0" t="n">
        <v>0</v>
      </c>
      <c r="C308" s="0" t="n">
        <v>1</v>
      </c>
      <c r="D308" s="0" t="n">
        <v>1</v>
      </c>
      <c r="E308" s="0" t="n">
        <v>2</v>
      </c>
      <c r="F308" s="0" t="n">
        <v>0</v>
      </c>
      <c r="G308" s="0" t="n">
        <v>2</v>
      </c>
      <c r="H308" s="0" t="n">
        <v>0</v>
      </c>
      <c r="I308" s="0" t="n">
        <v>0.5</v>
      </c>
      <c r="J308" s="0" t="n">
        <v>0.5</v>
      </c>
      <c r="K308" s="0" t="s">
        <v>13</v>
      </c>
    </row>
    <row r="309" customFormat="false" ht="12.8" hidden="false" customHeight="false" outlineLevel="0" collapsed="false">
      <c r="A309" s="0" t="n">
        <v>0</v>
      </c>
      <c r="B309" s="0" t="n">
        <v>0</v>
      </c>
      <c r="C309" s="0" t="n">
        <v>1</v>
      </c>
      <c r="D309" s="0" t="n">
        <v>0</v>
      </c>
      <c r="E309" s="0" t="n">
        <v>1</v>
      </c>
      <c r="F309" s="0" t="n">
        <v>1</v>
      </c>
      <c r="G309" s="0" t="n">
        <v>1</v>
      </c>
      <c r="H309" s="0" t="n">
        <v>1</v>
      </c>
      <c r="I309" s="0" t="n">
        <v>0.610294</v>
      </c>
      <c r="J309" s="0" t="n">
        <v>0.389706</v>
      </c>
      <c r="K309" s="0" t="s">
        <v>13</v>
      </c>
    </row>
    <row r="310" customFormat="false" ht="12.8" hidden="false" customHeight="false" outlineLevel="0" collapsed="false">
      <c r="A310" s="0" t="n">
        <v>0</v>
      </c>
      <c r="B310" s="0" t="n">
        <v>0</v>
      </c>
      <c r="C310" s="0" t="n">
        <v>0</v>
      </c>
      <c r="D310" s="0" t="n">
        <v>0</v>
      </c>
      <c r="E310" s="0" t="n">
        <v>1</v>
      </c>
      <c r="F310" s="0" t="n">
        <v>1</v>
      </c>
      <c r="G310" s="0" t="n">
        <v>2</v>
      </c>
      <c r="H310" s="0" t="n">
        <v>1</v>
      </c>
      <c r="I310" s="0" t="n">
        <v>0.785714</v>
      </c>
      <c r="J310" s="0" t="n">
        <v>0.214286</v>
      </c>
      <c r="K310" s="0" t="s">
        <v>13</v>
      </c>
    </row>
    <row r="311" customFormat="false" ht="12.8" hidden="false" customHeight="false" outlineLevel="0" collapsed="false">
      <c r="A311" s="0" t="n">
        <v>0</v>
      </c>
      <c r="B311" s="0" t="n">
        <v>0</v>
      </c>
      <c r="C311" s="0" t="n">
        <v>1</v>
      </c>
      <c r="D311" s="0" t="n">
        <v>0</v>
      </c>
      <c r="E311" s="0" t="n">
        <v>1</v>
      </c>
      <c r="F311" s="0" t="n">
        <v>1</v>
      </c>
      <c r="G311" s="0" t="n">
        <v>1</v>
      </c>
      <c r="H311" s="0" t="n">
        <v>1</v>
      </c>
      <c r="I311" s="0" t="n">
        <v>0.610294</v>
      </c>
      <c r="J311" s="0" t="n">
        <v>0.389706</v>
      </c>
      <c r="K311" s="0" t="s">
        <v>13</v>
      </c>
    </row>
    <row r="312" customFormat="false" ht="12.8" hidden="false" customHeight="false" outlineLevel="0" collapsed="false">
      <c r="A312" s="0" t="n">
        <v>0</v>
      </c>
      <c r="B312" s="0" t="n">
        <v>0</v>
      </c>
      <c r="C312" s="0" t="n">
        <v>0</v>
      </c>
      <c r="D312" s="0" t="n">
        <v>1</v>
      </c>
      <c r="E312" s="0" t="n">
        <v>0</v>
      </c>
      <c r="F312" s="0" t="n">
        <v>1</v>
      </c>
      <c r="G312" s="0" t="n">
        <v>1</v>
      </c>
      <c r="H312" s="0" t="n">
        <v>1</v>
      </c>
      <c r="I312" s="0" t="n">
        <v>0.5</v>
      </c>
      <c r="J312" s="0" t="n">
        <v>0.5</v>
      </c>
      <c r="K312" s="0" t="s">
        <v>13</v>
      </c>
    </row>
    <row r="313" customFormat="false" ht="12.8" hidden="false" customHeight="false" outlineLevel="0" collapsed="false">
      <c r="A313" s="0" t="n">
        <v>0</v>
      </c>
      <c r="B313" s="0" t="n">
        <v>0</v>
      </c>
      <c r="C313" s="0" t="n">
        <v>1</v>
      </c>
      <c r="D313" s="0" t="n">
        <v>0</v>
      </c>
      <c r="E313" s="0" t="n">
        <v>1</v>
      </c>
      <c r="F313" s="0" t="n">
        <v>1</v>
      </c>
      <c r="G313" s="0" t="n">
        <v>1</v>
      </c>
      <c r="H313" s="0" t="n">
        <v>1</v>
      </c>
      <c r="I313" s="0" t="n">
        <v>0.610294</v>
      </c>
      <c r="J313" s="0" t="n">
        <v>0.389706</v>
      </c>
      <c r="K313" s="0" t="s">
        <v>13</v>
      </c>
    </row>
    <row r="314" customFormat="false" ht="12.8" hidden="false" customHeight="false" outlineLevel="0" collapsed="false">
      <c r="A314" s="0" t="n">
        <v>0</v>
      </c>
      <c r="B314" s="0" t="n">
        <v>0</v>
      </c>
      <c r="C314" s="0" t="n">
        <v>1</v>
      </c>
      <c r="D314" s="0" t="n">
        <v>0</v>
      </c>
      <c r="E314" s="0" t="n">
        <v>2</v>
      </c>
      <c r="F314" s="0" t="n">
        <v>1</v>
      </c>
      <c r="G314" s="0" t="n">
        <v>1</v>
      </c>
      <c r="H314" s="0" t="n">
        <v>1</v>
      </c>
      <c r="I314" s="0" t="n">
        <v>0.9375</v>
      </c>
      <c r="J314" s="0" t="n">
        <v>0.0625</v>
      </c>
      <c r="K314" s="0" t="s">
        <v>13</v>
      </c>
    </row>
    <row r="315" customFormat="false" ht="12.8" hidden="false" customHeight="false" outlineLevel="0" collapsed="false">
      <c r="A315" s="0" t="n">
        <v>0</v>
      </c>
      <c r="B315" s="0" t="n">
        <v>0</v>
      </c>
      <c r="C315" s="0" t="n">
        <v>0</v>
      </c>
      <c r="D315" s="0" t="n">
        <v>1</v>
      </c>
      <c r="E315" s="0" t="n">
        <v>2</v>
      </c>
      <c r="F315" s="0" t="n">
        <v>1</v>
      </c>
      <c r="G315" s="0" t="n">
        <v>1</v>
      </c>
      <c r="H315" s="0" t="n">
        <v>1</v>
      </c>
      <c r="I315" s="0" t="n">
        <v>0.5</v>
      </c>
      <c r="J315" s="0" t="n">
        <v>0.5</v>
      </c>
      <c r="K315" s="0" t="s">
        <v>13</v>
      </c>
    </row>
    <row r="316" customFormat="false" ht="12.8" hidden="false" customHeight="false" outlineLevel="0" collapsed="false">
      <c r="A316" s="0" t="n">
        <v>0</v>
      </c>
      <c r="B316" s="0" t="n">
        <v>0</v>
      </c>
      <c r="C316" s="0" t="n">
        <v>1</v>
      </c>
      <c r="D316" s="0" t="n">
        <v>0</v>
      </c>
      <c r="E316" s="0" t="n">
        <v>1</v>
      </c>
      <c r="F316" s="0" t="n">
        <v>1</v>
      </c>
      <c r="G316" s="0" t="n">
        <v>2</v>
      </c>
      <c r="H316" s="0" t="n">
        <v>1</v>
      </c>
      <c r="I316" s="0" t="n">
        <v>0.45</v>
      </c>
      <c r="J316" s="0" t="n">
        <v>0.55</v>
      </c>
      <c r="K316" s="0" t="s">
        <v>12</v>
      </c>
    </row>
    <row r="317" customFormat="false" ht="12.8" hidden="false" customHeight="false" outlineLevel="0" collapsed="false">
      <c r="A317" s="0" t="n">
        <v>0</v>
      </c>
      <c r="B317" s="0" t="n">
        <v>0</v>
      </c>
      <c r="C317" s="0" t="n">
        <v>1</v>
      </c>
      <c r="D317" s="0" t="n">
        <v>0</v>
      </c>
      <c r="E317" s="0" t="n">
        <v>0</v>
      </c>
      <c r="F317" s="0" t="n">
        <v>2</v>
      </c>
      <c r="G317" s="0" t="n">
        <v>2</v>
      </c>
      <c r="H317" s="0" t="n">
        <v>1</v>
      </c>
      <c r="I317" s="0" t="n">
        <v>0.5</v>
      </c>
      <c r="J317" s="0" t="n">
        <v>0.5</v>
      </c>
      <c r="K317" s="0" t="s">
        <v>13</v>
      </c>
    </row>
    <row r="318" customFormat="false" ht="12.8" hidden="false" customHeight="false" outlineLevel="0" collapsed="false">
      <c r="A318" s="0" t="n">
        <v>0</v>
      </c>
      <c r="B318" s="0" t="n">
        <v>1</v>
      </c>
      <c r="C318" s="0" t="n">
        <v>0</v>
      </c>
      <c r="D318" s="0" t="n">
        <v>0</v>
      </c>
      <c r="E318" s="0" t="n">
        <v>1</v>
      </c>
      <c r="F318" s="0" t="n">
        <v>1</v>
      </c>
      <c r="G318" s="0" t="n">
        <v>1</v>
      </c>
      <c r="H318" s="0" t="n">
        <v>1</v>
      </c>
      <c r="I318" s="0" t="n">
        <v>0.5</v>
      </c>
      <c r="J318" s="0" t="n">
        <v>0.5</v>
      </c>
      <c r="K318" s="0" t="s">
        <v>13</v>
      </c>
    </row>
    <row r="319" customFormat="false" ht="12.8" hidden="false" customHeight="false" outlineLevel="0" collapsed="false">
      <c r="A319" s="0" t="n">
        <v>0</v>
      </c>
      <c r="B319" s="0" t="n">
        <v>0</v>
      </c>
      <c r="C319" s="0" t="n">
        <v>1</v>
      </c>
      <c r="D319" s="0" t="n">
        <v>1</v>
      </c>
      <c r="E319" s="0" t="n">
        <v>1</v>
      </c>
      <c r="F319" s="0" t="n">
        <v>1</v>
      </c>
      <c r="G319" s="0" t="n">
        <v>1</v>
      </c>
      <c r="H319" s="0" t="n">
        <v>1</v>
      </c>
      <c r="I319" s="0" t="n">
        <v>0.406667</v>
      </c>
      <c r="J319" s="0" t="n">
        <v>0.593333</v>
      </c>
      <c r="K319" s="0" t="s">
        <v>12</v>
      </c>
    </row>
    <row r="320" customFormat="false" ht="12.8" hidden="false" customHeight="false" outlineLevel="0" collapsed="false">
      <c r="A320" s="0" t="n">
        <v>0</v>
      </c>
      <c r="B320" s="0" t="n">
        <v>0</v>
      </c>
      <c r="C320" s="0" t="n">
        <v>1</v>
      </c>
      <c r="D320" s="0" t="n">
        <v>0</v>
      </c>
      <c r="E320" s="0" t="n">
        <v>1</v>
      </c>
      <c r="F320" s="0" t="n">
        <v>1</v>
      </c>
      <c r="G320" s="0" t="n">
        <v>2</v>
      </c>
      <c r="H320" s="0" t="n">
        <v>1</v>
      </c>
      <c r="I320" s="0" t="n">
        <v>0.45</v>
      </c>
      <c r="J320" s="0" t="n">
        <v>0.55</v>
      </c>
      <c r="K320" s="0" t="s">
        <v>12</v>
      </c>
    </row>
    <row r="321" customFormat="false" ht="12.8" hidden="false" customHeight="false" outlineLevel="0" collapsed="false">
      <c r="A321" s="0" t="n">
        <v>0</v>
      </c>
      <c r="B321" s="0" t="n">
        <v>0</v>
      </c>
      <c r="C321" s="0" t="n">
        <v>1</v>
      </c>
      <c r="D321" s="0" t="n">
        <v>0</v>
      </c>
      <c r="E321" s="0" t="n">
        <v>1</v>
      </c>
      <c r="F321" s="0" t="n">
        <v>1</v>
      </c>
      <c r="G321" s="0" t="n">
        <v>1</v>
      </c>
      <c r="H321" s="0" t="n">
        <v>1</v>
      </c>
      <c r="I321" s="0" t="n">
        <v>0.610294</v>
      </c>
      <c r="J321" s="0" t="n">
        <v>0.389706</v>
      </c>
      <c r="K321" s="0" t="s">
        <v>13</v>
      </c>
    </row>
    <row r="322" customFormat="false" ht="12.8" hidden="false" customHeight="false" outlineLevel="0" collapsed="false">
      <c r="A322" s="0" t="n">
        <v>0</v>
      </c>
      <c r="B322" s="0" t="n">
        <v>0</v>
      </c>
      <c r="C322" s="0" t="n">
        <v>0</v>
      </c>
      <c r="D322" s="0" t="n">
        <v>0</v>
      </c>
      <c r="E322" s="0" t="n">
        <v>0</v>
      </c>
      <c r="F322" s="0" t="n">
        <v>1</v>
      </c>
      <c r="G322" s="0" t="n">
        <v>1</v>
      </c>
      <c r="H322" s="0" t="n">
        <v>1</v>
      </c>
      <c r="I322" s="0" t="n">
        <v>0.5</v>
      </c>
      <c r="J322" s="0" t="n">
        <v>0.5</v>
      </c>
      <c r="K322" s="0" t="s">
        <v>13</v>
      </c>
    </row>
    <row r="323" customFormat="false" ht="12.8" hidden="false" customHeight="false" outlineLevel="0" collapsed="false">
      <c r="A323" s="0" t="n">
        <v>0</v>
      </c>
      <c r="B323" s="0" t="n">
        <v>0</v>
      </c>
      <c r="C323" s="0" t="n">
        <v>1</v>
      </c>
      <c r="D323" s="0" t="n">
        <v>0</v>
      </c>
      <c r="E323" s="0" t="n">
        <v>1</v>
      </c>
      <c r="F323" s="0" t="n">
        <v>1</v>
      </c>
      <c r="G323" s="0" t="n">
        <v>1</v>
      </c>
      <c r="H323" s="0" t="n">
        <v>1</v>
      </c>
      <c r="I323" s="0" t="n">
        <v>0.610294</v>
      </c>
      <c r="J323" s="0" t="n">
        <v>0.389706</v>
      </c>
      <c r="K323" s="0" t="s">
        <v>13</v>
      </c>
    </row>
    <row r="324" customFormat="false" ht="12.8" hidden="false" customHeight="false" outlineLevel="0" collapsed="false">
      <c r="A324" s="0" t="n">
        <v>0</v>
      </c>
      <c r="B324" s="0" t="n">
        <v>0</v>
      </c>
      <c r="C324" s="0" t="n">
        <v>1</v>
      </c>
      <c r="D324" s="0" t="n">
        <v>0</v>
      </c>
      <c r="E324" s="0" t="n">
        <v>1</v>
      </c>
      <c r="F324" s="0" t="n">
        <v>1</v>
      </c>
      <c r="G324" s="0" t="n">
        <v>1</v>
      </c>
      <c r="H324" s="0" t="n">
        <v>2</v>
      </c>
      <c r="I324" s="0" t="n">
        <v>0.277778</v>
      </c>
      <c r="J324" s="0" t="n">
        <v>0.722222</v>
      </c>
      <c r="K324" s="0" t="s">
        <v>12</v>
      </c>
    </row>
    <row r="325" customFormat="false" ht="12.8" hidden="false" customHeight="false" outlineLevel="0" collapsed="false">
      <c r="A325" s="0" t="n">
        <v>0</v>
      </c>
      <c r="B325" s="0" t="n">
        <v>0</v>
      </c>
      <c r="C325" s="0" t="n">
        <v>1</v>
      </c>
      <c r="D325" s="0" t="n">
        <v>0</v>
      </c>
      <c r="E325" s="0" t="n">
        <v>1</v>
      </c>
      <c r="F325" s="0" t="n">
        <v>1</v>
      </c>
      <c r="G325" s="0" t="n">
        <v>1</v>
      </c>
      <c r="H325" s="0" t="n">
        <v>1</v>
      </c>
      <c r="I325" s="0" t="n">
        <v>0.610294</v>
      </c>
      <c r="J325" s="0" t="n">
        <v>0.389706</v>
      </c>
      <c r="K325" s="0" t="s">
        <v>13</v>
      </c>
    </row>
    <row r="326" customFormat="false" ht="12.8" hidden="false" customHeight="false" outlineLevel="0" collapsed="false">
      <c r="A326" s="0" t="n">
        <v>0</v>
      </c>
      <c r="B326" s="0" t="n">
        <v>0</v>
      </c>
      <c r="C326" s="0" t="n">
        <v>0</v>
      </c>
      <c r="D326" s="0" t="n">
        <v>0</v>
      </c>
      <c r="E326" s="0" t="n">
        <v>2</v>
      </c>
      <c r="F326" s="0" t="n">
        <v>1</v>
      </c>
      <c r="G326" s="0" t="n">
        <v>1</v>
      </c>
      <c r="H326" s="0" t="n">
        <v>0</v>
      </c>
      <c r="I326" s="0" t="n">
        <v>0.875</v>
      </c>
      <c r="J326" s="0" t="n">
        <v>0.125</v>
      </c>
      <c r="K326" s="0" t="s">
        <v>13</v>
      </c>
    </row>
    <row r="327" customFormat="false" ht="12.8" hidden="false" customHeight="false" outlineLevel="0" collapsed="false">
      <c r="A327" s="0" t="n">
        <v>0</v>
      </c>
      <c r="B327" s="0" t="n">
        <v>0</v>
      </c>
      <c r="C327" s="0" t="n">
        <v>1</v>
      </c>
      <c r="D327" s="0" t="n">
        <v>0</v>
      </c>
      <c r="E327" s="0" t="n">
        <v>2</v>
      </c>
      <c r="F327" s="0" t="n">
        <v>1</v>
      </c>
      <c r="G327" s="0" t="n">
        <v>1</v>
      </c>
      <c r="H327" s="0" t="n">
        <v>1</v>
      </c>
      <c r="I327" s="0" t="n">
        <v>0.9375</v>
      </c>
      <c r="J327" s="0" t="n">
        <v>0.0625</v>
      </c>
      <c r="K327" s="0" t="s">
        <v>13</v>
      </c>
    </row>
    <row r="328" customFormat="false" ht="12.8" hidden="false" customHeight="false" outlineLevel="0" collapsed="false">
      <c r="A328" s="0" t="n">
        <v>0</v>
      </c>
      <c r="B328" s="0" t="n">
        <v>1</v>
      </c>
      <c r="C328" s="0" t="n">
        <v>1</v>
      </c>
      <c r="D328" s="0" t="n">
        <v>0</v>
      </c>
      <c r="E328" s="0" t="n">
        <v>1</v>
      </c>
      <c r="F328" s="0" t="n">
        <v>1</v>
      </c>
      <c r="G328" s="0" t="n">
        <v>1</v>
      </c>
      <c r="H328" s="0" t="n">
        <v>1</v>
      </c>
      <c r="I328" s="0" t="n">
        <v>0.9</v>
      </c>
      <c r="J328" s="0" t="n">
        <v>0.1</v>
      </c>
      <c r="K328" s="0" t="s">
        <v>13</v>
      </c>
    </row>
    <row r="329" customFormat="false" ht="12.8" hidden="false" customHeight="false" outlineLevel="0" collapsed="false">
      <c r="A329" s="0" t="n">
        <v>0</v>
      </c>
      <c r="B329" s="0" t="n">
        <v>0</v>
      </c>
      <c r="C329" s="0" t="n">
        <v>1</v>
      </c>
      <c r="D329" s="0" t="n">
        <v>0</v>
      </c>
      <c r="E329" s="0" t="n">
        <v>1</v>
      </c>
      <c r="F329" s="0" t="n">
        <v>1</v>
      </c>
      <c r="G329" s="0" t="n">
        <v>1</v>
      </c>
      <c r="H329" s="0" t="n">
        <v>1</v>
      </c>
      <c r="I329" s="0" t="n">
        <v>0.610294</v>
      </c>
      <c r="J329" s="0" t="n">
        <v>0.389706</v>
      </c>
      <c r="K329" s="0" t="s">
        <v>13</v>
      </c>
    </row>
    <row r="330" customFormat="false" ht="12.8" hidden="false" customHeight="false" outlineLevel="0" collapsed="false">
      <c r="A330" s="0" t="n">
        <v>0</v>
      </c>
      <c r="B330" s="0" t="n">
        <v>0</v>
      </c>
      <c r="C330" s="0" t="n">
        <v>1</v>
      </c>
      <c r="D330" s="0" t="n">
        <v>0</v>
      </c>
      <c r="E330" s="0" t="n">
        <v>1</v>
      </c>
      <c r="F330" s="0" t="n">
        <v>1</v>
      </c>
      <c r="G330" s="0" t="n">
        <v>1</v>
      </c>
      <c r="H330" s="0" t="n">
        <v>1</v>
      </c>
      <c r="I330" s="0" t="n">
        <v>0.610294</v>
      </c>
      <c r="J330" s="0" t="n">
        <v>0.389706</v>
      </c>
      <c r="K330" s="0" t="s">
        <v>13</v>
      </c>
    </row>
    <row r="331" customFormat="false" ht="12.8" hidden="false" customHeight="false" outlineLevel="0" collapsed="false">
      <c r="A331" s="0" t="n">
        <v>0</v>
      </c>
      <c r="B331" s="0" t="n">
        <v>0</v>
      </c>
      <c r="C331" s="0" t="n">
        <v>1</v>
      </c>
      <c r="D331" s="0" t="n">
        <v>1</v>
      </c>
      <c r="E331" s="0" t="n">
        <v>1</v>
      </c>
      <c r="F331" s="0" t="n">
        <v>1</v>
      </c>
      <c r="G331" s="0" t="n">
        <v>1</v>
      </c>
      <c r="H331" s="0" t="n">
        <v>1</v>
      </c>
      <c r="I331" s="0" t="n">
        <v>0.406667</v>
      </c>
      <c r="J331" s="0" t="n">
        <v>0.593333</v>
      </c>
      <c r="K331" s="0" t="s">
        <v>12</v>
      </c>
    </row>
    <row r="332" customFormat="false" ht="12.8" hidden="false" customHeight="false" outlineLevel="0" collapsed="false">
      <c r="A332" s="0" t="n">
        <v>0</v>
      </c>
      <c r="B332" s="0" t="n">
        <v>0</v>
      </c>
      <c r="C332" s="0" t="n">
        <v>0</v>
      </c>
      <c r="D332" s="0" t="n">
        <v>0</v>
      </c>
      <c r="E332" s="0" t="n">
        <v>2</v>
      </c>
      <c r="F332" s="0" t="n">
        <v>0</v>
      </c>
      <c r="G332" s="0" t="n">
        <v>1</v>
      </c>
      <c r="H332" s="0" t="n">
        <v>0</v>
      </c>
      <c r="I332" s="0" t="n">
        <v>0.75</v>
      </c>
      <c r="J332" s="0" t="n">
        <v>0.25</v>
      </c>
      <c r="K332" s="0" t="s">
        <v>13</v>
      </c>
    </row>
    <row r="333" customFormat="false" ht="12.8" hidden="false" customHeight="false" outlineLevel="0" collapsed="false">
      <c r="A333" s="0" t="n">
        <v>0</v>
      </c>
      <c r="B333" s="0" t="n">
        <v>0</v>
      </c>
      <c r="C333" s="0" t="n">
        <v>1</v>
      </c>
      <c r="D333" s="0" t="n">
        <v>1</v>
      </c>
      <c r="E333" s="0" t="n">
        <v>1</v>
      </c>
      <c r="F333" s="0" t="n">
        <v>2</v>
      </c>
      <c r="G333" s="0" t="n">
        <v>1</v>
      </c>
      <c r="H333" s="0" t="n">
        <v>1</v>
      </c>
      <c r="I333" s="0" t="n">
        <v>0.15</v>
      </c>
      <c r="J333" s="0" t="n">
        <v>0.85</v>
      </c>
      <c r="K333" s="0" t="s">
        <v>12</v>
      </c>
    </row>
    <row r="334" customFormat="false" ht="12.8" hidden="false" customHeight="false" outlineLevel="0" collapsed="false">
      <c r="A334" s="0" t="n">
        <v>0</v>
      </c>
      <c r="B334" s="0" t="n">
        <v>0</v>
      </c>
      <c r="C334" s="0" t="n">
        <v>1</v>
      </c>
      <c r="D334" s="0" t="n">
        <v>1</v>
      </c>
      <c r="E334" s="0" t="n">
        <v>1</v>
      </c>
      <c r="F334" s="0" t="n">
        <v>1</v>
      </c>
      <c r="G334" s="0" t="n">
        <v>1</v>
      </c>
      <c r="H334" s="0" t="n">
        <v>1</v>
      </c>
      <c r="I334" s="0" t="n">
        <v>0.406667</v>
      </c>
      <c r="J334" s="0" t="n">
        <v>0.593333</v>
      </c>
      <c r="K334" s="0" t="s">
        <v>12</v>
      </c>
    </row>
    <row r="335" customFormat="false" ht="12.8" hidden="false" customHeight="false" outlineLevel="0" collapsed="false">
      <c r="A335" s="0" t="n">
        <v>0</v>
      </c>
      <c r="B335" s="0" t="n">
        <v>0</v>
      </c>
      <c r="C335" s="0" t="n">
        <v>0</v>
      </c>
      <c r="D335" s="0" t="n">
        <v>1</v>
      </c>
      <c r="E335" s="0" t="n">
        <v>2</v>
      </c>
      <c r="F335" s="0" t="n">
        <v>1</v>
      </c>
      <c r="G335" s="0" t="n">
        <v>2</v>
      </c>
      <c r="H335" s="0" t="n">
        <v>0</v>
      </c>
      <c r="I335" s="0" t="n">
        <v>0.75</v>
      </c>
      <c r="J335" s="0" t="n">
        <v>0.25</v>
      </c>
      <c r="K335" s="0" t="s">
        <v>13</v>
      </c>
    </row>
    <row r="336" customFormat="false" ht="12.8" hidden="false" customHeight="false" outlineLevel="0" collapsed="false">
      <c r="A336" s="0" t="n">
        <v>0</v>
      </c>
      <c r="B336" s="0" t="n">
        <v>0</v>
      </c>
      <c r="C336" s="0" t="n">
        <v>1</v>
      </c>
      <c r="D336" s="0" t="n">
        <v>1</v>
      </c>
      <c r="E336" s="0" t="n">
        <v>1</v>
      </c>
      <c r="F336" s="0" t="n">
        <v>1</v>
      </c>
      <c r="G336" s="0" t="n">
        <v>1</v>
      </c>
      <c r="H336" s="0" t="n">
        <v>1</v>
      </c>
      <c r="I336" s="0" t="n">
        <v>0.406667</v>
      </c>
      <c r="J336" s="0" t="n">
        <v>0.593333</v>
      </c>
      <c r="K336" s="0" t="s">
        <v>12</v>
      </c>
    </row>
    <row r="337" customFormat="false" ht="12.8" hidden="false" customHeight="false" outlineLevel="0" collapsed="false">
      <c r="A337" s="0" t="n">
        <v>0</v>
      </c>
      <c r="B337" s="0" t="n">
        <v>0</v>
      </c>
      <c r="C337" s="0" t="n">
        <v>1</v>
      </c>
      <c r="D337" s="0" t="n">
        <v>0</v>
      </c>
      <c r="E337" s="0" t="n">
        <v>1</v>
      </c>
      <c r="F337" s="0" t="n">
        <v>1</v>
      </c>
      <c r="G337" s="0" t="n">
        <v>1</v>
      </c>
      <c r="H337" s="0" t="n">
        <v>2</v>
      </c>
      <c r="I337" s="0" t="n">
        <v>0.277778</v>
      </c>
      <c r="J337" s="0" t="n">
        <v>0.722222</v>
      </c>
      <c r="K337" s="0" t="s">
        <v>12</v>
      </c>
    </row>
    <row r="338" customFormat="false" ht="12.8" hidden="false" customHeight="false" outlineLevel="0" collapsed="false">
      <c r="A338" s="0" t="n">
        <v>0</v>
      </c>
      <c r="B338" s="0" t="n">
        <v>1</v>
      </c>
      <c r="C338" s="0" t="n">
        <v>1</v>
      </c>
      <c r="D338" s="0" t="n">
        <v>0</v>
      </c>
      <c r="E338" s="0" t="n">
        <v>1</v>
      </c>
      <c r="F338" s="0" t="n">
        <v>2</v>
      </c>
      <c r="G338" s="0" t="n">
        <v>2</v>
      </c>
      <c r="H338" s="0" t="n">
        <v>1</v>
      </c>
      <c r="I338" s="0" t="n">
        <v>0.25</v>
      </c>
      <c r="J338" s="0" t="n">
        <v>0.75</v>
      </c>
      <c r="K338" s="0" t="s">
        <v>12</v>
      </c>
    </row>
    <row r="339" customFormat="false" ht="12.8" hidden="false" customHeight="false" outlineLevel="0" collapsed="false">
      <c r="A339" s="0" t="n">
        <v>0</v>
      </c>
      <c r="B339" s="0" t="n">
        <v>0</v>
      </c>
      <c r="C339" s="0" t="n">
        <v>1</v>
      </c>
      <c r="D339" s="0" t="n">
        <v>0</v>
      </c>
      <c r="E339" s="0" t="n">
        <v>2</v>
      </c>
      <c r="F339" s="0" t="n">
        <v>1</v>
      </c>
      <c r="G339" s="0" t="n">
        <v>1</v>
      </c>
      <c r="H339" s="0" t="n">
        <v>1</v>
      </c>
      <c r="I339" s="0" t="n">
        <v>0.9375</v>
      </c>
      <c r="J339" s="0" t="n">
        <v>0.0625</v>
      </c>
      <c r="K339" s="0" t="s">
        <v>13</v>
      </c>
    </row>
    <row r="340" customFormat="false" ht="12.8" hidden="false" customHeight="false" outlineLevel="0" collapsed="false">
      <c r="A340" s="0" t="n">
        <v>0</v>
      </c>
      <c r="B340" s="0" t="n">
        <v>0</v>
      </c>
      <c r="C340" s="0" t="n">
        <v>1</v>
      </c>
      <c r="D340" s="0" t="n">
        <v>0</v>
      </c>
      <c r="E340" s="0" t="n">
        <v>1</v>
      </c>
      <c r="F340" s="0" t="n">
        <v>0</v>
      </c>
      <c r="G340" s="0" t="n">
        <v>0</v>
      </c>
      <c r="H340" s="0" t="n">
        <v>1</v>
      </c>
      <c r="I340" s="0" t="n">
        <v>0.25</v>
      </c>
      <c r="J340" s="0" t="n">
        <v>0.75</v>
      </c>
      <c r="K340" s="0" t="s">
        <v>12</v>
      </c>
    </row>
    <row r="341" customFormat="false" ht="12.8" hidden="false" customHeight="false" outlineLevel="0" collapsed="false">
      <c r="A341" s="0" t="n">
        <v>0</v>
      </c>
      <c r="B341" s="0" t="n">
        <v>0</v>
      </c>
      <c r="C341" s="0" t="n">
        <v>1</v>
      </c>
      <c r="D341" s="0" t="n">
        <v>1</v>
      </c>
      <c r="E341" s="0" t="n">
        <v>1</v>
      </c>
      <c r="F341" s="0" t="n">
        <v>0</v>
      </c>
      <c r="G341" s="0" t="n">
        <v>1</v>
      </c>
      <c r="H341" s="0" t="n">
        <v>1</v>
      </c>
      <c r="I341" s="0" t="n">
        <v>0.25</v>
      </c>
      <c r="J341" s="0" t="n">
        <v>0.75</v>
      </c>
      <c r="K341" s="0" t="s">
        <v>12</v>
      </c>
    </row>
    <row r="342" customFormat="false" ht="12.8" hidden="false" customHeight="false" outlineLevel="0" collapsed="false">
      <c r="A342" s="0" t="n">
        <v>0</v>
      </c>
      <c r="B342" s="0" t="n">
        <v>0</v>
      </c>
      <c r="C342" s="0" t="n">
        <v>1</v>
      </c>
      <c r="D342" s="0" t="n">
        <v>1</v>
      </c>
      <c r="E342" s="0" t="n">
        <v>2</v>
      </c>
      <c r="F342" s="0" t="n">
        <v>1</v>
      </c>
      <c r="G342" s="0" t="n">
        <v>1</v>
      </c>
      <c r="H342" s="0" t="n">
        <v>2</v>
      </c>
      <c r="I342" s="0" t="n">
        <v>0.833333</v>
      </c>
      <c r="J342" s="0" t="n">
        <v>0.166667</v>
      </c>
      <c r="K342" s="0" t="s">
        <v>13</v>
      </c>
    </row>
    <row r="343" customFormat="false" ht="12.8" hidden="false" customHeight="false" outlineLevel="0" collapsed="false">
      <c r="A343" s="0" t="n">
        <v>0</v>
      </c>
      <c r="B343" s="0" t="n">
        <v>0</v>
      </c>
      <c r="C343" s="0" t="n">
        <v>1</v>
      </c>
      <c r="D343" s="0" t="n">
        <v>0</v>
      </c>
      <c r="E343" s="0" t="n">
        <v>2</v>
      </c>
      <c r="F343" s="0" t="n">
        <v>1</v>
      </c>
      <c r="G343" s="0" t="n">
        <v>1</v>
      </c>
      <c r="H343" s="0" t="n">
        <v>1</v>
      </c>
      <c r="I343" s="0" t="n">
        <v>0.9375</v>
      </c>
      <c r="J343" s="0" t="n">
        <v>0.0625</v>
      </c>
      <c r="K343" s="0" t="s">
        <v>13</v>
      </c>
    </row>
    <row r="344" customFormat="false" ht="12.8" hidden="false" customHeight="false" outlineLevel="0" collapsed="false">
      <c r="A344" s="0" t="n">
        <v>0</v>
      </c>
      <c r="B344" s="0" t="n">
        <v>0</v>
      </c>
      <c r="C344" s="0" t="n">
        <v>1</v>
      </c>
      <c r="D344" s="0" t="n">
        <v>0</v>
      </c>
      <c r="E344" s="0" t="n">
        <v>2</v>
      </c>
      <c r="F344" s="0" t="n">
        <v>1</v>
      </c>
      <c r="G344" s="0" t="n">
        <v>1</v>
      </c>
      <c r="H344" s="0" t="n">
        <v>1</v>
      </c>
      <c r="I344" s="0" t="n">
        <v>0.9375</v>
      </c>
      <c r="J344" s="0" t="n">
        <v>0.0625</v>
      </c>
      <c r="K344" s="0" t="s">
        <v>13</v>
      </c>
    </row>
    <row r="345" customFormat="false" ht="12.8" hidden="false" customHeight="false" outlineLevel="0" collapsed="false">
      <c r="A345" s="0" t="n">
        <v>0</v>
      </c>
      <c r="B345" s="0" t="n">
        <v>0</v>
      </c>
      <c r="C345" s="0" t="n">
        <v>1</v>
      </c>
      <c r="D345" s="0" t="n">
        <v>0</v>
      </c>
      <c r="E345" s="0" t="n">
        <v>1</v>
      </c>
      <c r="F345" s="0" t="n">
        <v>1</v>
      </c>
      <c r="G345" s="0" t="n">
        <v>1</v>
      </c>
      <c r="H345" s="0" t="n">
        <v>1</v>
      </c>
      <c r="I345" s="0" t="n">
        <v>0.610294</v>
      </c>
      <c r="J345" s="0" t="n">
        <v>0.389706</v>
      </c>
      <c r="K345" s="0" t="s">
        <v>13</v>
      </c>
    </row>
    <row r="346" customFormat="false" ht="12.8" hidden="false" customHeight="false" outlineLevel="0" collapsed="false">
      <c r="A346" s="0" t="n">
        <v>0</v>
      </c>
      <c r="B346" s="0" t="n">
        <v>0</v>
      </c>
      <c r="C346" s="0" t="n">
        <v>0</v>
      </c>
      <c r="D346" s="0" t="n">
        <v>1</v>
      </c>
      <c r="E346" s="0" t="n">
        <v>1</v>
      </c>
      <c r="F346" s="0" t="n">
        <v>1</v>
      </c>
      <c r="G346" s="0" t="n">
        <v>1</v>
      </c>
      <c r="H346" s="0" t="n">
        <v>1</v>
      </c>
      <c r="I346" s="0" t="n">
        <v>0.75</v>
      </c>
      <c r="J346" s="0" t="n">
        <v>0.25</v>
      </c>
      <c r="K346" s="0" t="s">
        <v>13</v>
      </c>
    </row>
    <row r="347" customFormat="false" ht="12.8" hidden="false" customHeight="false" outlineLevel="0" collapsed="false">
      <c r="A347" s="0" t="n">
        <v>0</v>
      </c>
      <c r="B347" s="0" t="n">
        <v>0</v>
      </c>
      <c r="C347" s="0" t="n">
        <v>1</v>
      </c>
      <c r="D347" s="0" t="n">
        <v>1</v>
      </c>
      <c r="E347" s="0" t="n">
        <v>1</v>
      </c>
      <c r="F347" s="0" t="n">
        <v>1</v>
      </c>
      <c r="G347" s="0" t="n">
        <v>1</v>
      </c>
      <c r="H347" s="0" t="n">
        <v>1</v>
      </c>
      <c r="I347" s="0" t="n">
        <v>0.406667</v>
      </c>
      <c r="J347" s="0" t="n">
        <v>0.593333</v>
      </c>
      <c r="K347" s="0" t="s">
        <v>12</v>
      </c>
    </row>
    <row r="348" customFormat="false" ht="12.8" hidden="false" customHeight="false" outlineLevel="0" collapsed="false">
      <c r="A348" s="0" t="n">
        <v>0</v>
      </c>
      <c r="B348" s="0" t="n">
        <v>0</v>
      </c>
      <c r="C348" s="0" t="n">
        <v>0</v>
      </c>
      <c r="D348" s="0" t="n">
        <v>0</v>
      </c>
      <c r="E348" s="0" t="n">
        <v>1</v>
      </c>
      <c r="F348" s="0" t="n">
        <v>0</v>
      </c>
      <c r="G348" s="0" t="n">
        <v>1</v>
      </c>
      <c r="H348" s="0" t="n">
        <v>1</v>
      </c>
      <c r="I348" s="0" t="n">
        <v>0.583333</v>
      </c>
      <c r="J348" s="0" t="n">
        <v>0.416667</v>
      </c>
      <c r="K348" s="0" t="s">
        <v>13</v>
      </c>
    </row>
    <row r="349" customFormat="false" ht="12.8" hidden="false" customHeight="false" outlineLevel="0" collapsed="false">
      <c r="A349" s="0" t="n">
        <v>0</v>
      </c>
      <c r="B349" s="0" t="n">
        <v>0</v>
      </c>
      <c r="C349" s="0" t="n">
        <v>1</v>
      </c>
      <c r="D349" s="0" t="n">
        <v>1</v>
      </c>
      <c r="E349" s="0" t="n">
        <v>1</v>
      </c>
      <c r="F349" s="0" t="n">
        <v>1</v>
      </c>
      <c r="G349" s="0" t="n">
        <v>1</v>
      </c>
      <c r="H349" s="0" t="n">
        <v>0</v>
      </c>
      <c r="I349" s="0" t="n">
        <v>0.166667</v>
      </c>
      <c r="J349" s="0" t="n">
        <v>0.833333</v>
      </c>
      <c r="K349" s="0" t="s">
        <v>12</v>
      </c>
    </row>
    <row r="350" customFormat="false" ht="12.8" hidden="false" customHeight="false" outlineLevel="0" collapsed="false">
      <c r="A350" s="0" t="n">
        <v>0</v>
      </c>
      <c r="B350" s="0" t="n">
        <v>0</v>
      </c>
      <c r="C350" s="0" t="n">
        <v>1</v>
      </c>
      <c r="D350" s="0" t="n">
        <v>0</v>
      </c>
      <c r="E350" s="0" t="n">
        <v>1</v>
      </c>
      <c r="F350" s="0" t="n">
        <v>0</v>
      </c>
      <c r="G350" s="0" t="n">
        <v>1</v>
      </c>
      <c r="H350" s="0" t="n">
        <v>1</v>
      </c>
      <c r="I350" s="0" t="n">
        <v>0.45</v>
      </c>
      <c r="J350" s="0" t="n">
        <v>0.55</v>
      </c>
      <c r="K350" s="0" t="s">
        <v>12</v>
      </c>
    </row>
    <row r="351" customFormat="false" ht="12.8" hidden="false" customHeight="false" outlineLevel="0" collapsed="false">
      <c r="A351" s="0" t="n">
        <v>0</v>
      </c>
      <c r="B351" s="0" t="n">
        <v>0</v>
      </c>
      <c r="C351" s="0" t="n">
        <v>1</v>
      </c>
      <c r="D351" s="0" t="n">
        <v>0</v>
      </c>
      <c r="E351" s="0" t="n">
        <v>1</v>
      </c>
      <c r="F351" s="0" t="n">
        <v>1</v>
      </c>
      <c r="G351" s="0" t="n">
        <v>1</v>
      </c>
      <c r="H351" s="0" t="n">
        <v>1</v>
      </c>
      <c r="I351" s="0" t="n">
        <v>0.610294</v>
      </c>
      <c r="J351" s="0" t="n">
        <v>0.389706</v>
      </c>
      <c r="K351" s="0" t="s">
        <v>13</v>
      </c>
    </row>
    <row r="352" customFormat="false" ht="12.8" hidden="false" customHeight="false" outlineLevel="0" collapsed="false">
      <c r="A352" s="0" t="n">
        <v>0</v>
      </c>
      <c r="B352" s="0" t="n">
        <v>0</v>
      </c>
      <c r="C352" s="0" t="n">
        <v>1</v>
      </c>
      <c r="D352" s="0" t="n">
        <v>0</v>
      </c>
      <c r="E352" s="0" t="n">
        <v>1</v>
      </c>
      <c r="F352" s="0" t="n">
        <v>1</v>
      </c>
      <c r="G352" s="0" t="n">
        <v>1</v>
      </c>
      <c r="H352" s="0" t="n">
        <v>1</v>
      </c>
      <c r="I352" s="0" t="n">
        <v>0.610294</v>
      </c>
      <c r="J352" s="0" t="n">
        <v>0.389706</v>
      </c>
      <c r="K352" s="0" t="s">
        <v>13</v>
      </c>
    </row>
    <row r="353" customFormat="false" ht="12.8" hidden="false" customHeight="false" outlineLevel="0" collapsed="false">
      <c r="A353" s="0" t="n">
        <v>0</v>
      </c>
      <c r="B353" s="0" t="n">
        <v>0</v>
      </c>
      <c r="C353" s="0" t="n">
        <v>0</v>
      </c>
      <c r="D353" s="0" t="n">
        <v>0</v>
      </c>
      <c r="E353" s="0" t="n">
        <v>1</v>
      </c>
      <c r="F353" s="0" t="n">
        <v>0</v>
      </c>
      <c r="G353" s="0" t="n">
        <v>1</v>
      </c>
      <c r="H353" s="0" t="n">
        <v>1</v>
      </c>
      <c r="I353" s="0" t="n">
        <v>0.583333</v>
      </c>
      <c r="J353" s="0" t="n">
        <v>0.416667</v>
      </c>
      <c r="K353" s="0" t="s">
        <v>13</v>
      </c>
    </row>
    <row r="354" customFormat="false" ht="12.8" hidden="false" customHeight="false" outlineLevel="0" collapsed="false">
      <c r="A354" s="0" t="n">
        <v>0</v>
      </c>
      <c r="B354" s="0" t="n">
        <v>0</v>
      </c>
      <c r="C354" s="0" t="n">
        <v>1</v>
      </c>
      <c r="D354" s="0" t="n">
        <v>1</v>
      </c>
      <c r="E354" s="0" t="n">
        <v>0</v>
      </c>
      <c r="F354" s="0" t="n">
        <v>1</v>
      </c>
      <c r="G354" s="0" t="n">
        <v>1</v>
      </c>
      <c r="H354" s="0" t="n">
        <v>1</v>
      </c>
      <c r="I354" s="0" t="n">
        <v>0.1</v>
      </c>
      <c r="J354" s="0" t="n">
        <v>0.9</v>
      </c>
      <c r="K354" s="0" t="s">
        <v>12</v>
      </c>
    </row>
    <row r="355" customFormat="false" ht="12.8" hidden="false" customHeight="false" outlineLevel="0" collapsed="false">
      <c r="A355" s="0" t="n">
        <v>0</v>
      </c>
      <c r="B355" s="0" t="n">
        <v>0</v>
      </c>
      <c r="C355" s="0" t="n">
        <v>1</v>
      </c>
      <c r="D355" s="0" t="n">
        <v>1</v>
      </c>
      <c r="E355" s="0" t="n">
        <v>1</v>
      </c>
      <c r="F355" s="0" t="n">
        <v>1</v>
      </c>
      <c r="G355" s="0" t="n">
        <v>1</v>
      </c>
      <c r="H355" s="0" t="n">
        <v>2</v>
      </c>
      <c r="I355" s="0" t="n">
        <v>0.277778</v>
      </c>
      <c r="J355" s="0" t="n">
        <v>0.722222</v>
      </c>
      <c r="K355" s="0" t="s">
        <v>12</v>
      </c>
    </row>
    <row r="356" customFormat="false" ht="12.8" hidden="false" customHeight="false" outlineLevel="0" collapsed="false">
      <c r="A356" s="0" t="n">
        <v>0</v>
      </c>
      <c r="B356" s="0" t="n">
        <v>0</v>
      </c>
      <c r="C356" s="0" t="n">
        <v>1</v>
      </c>
      <c r="D356" s="0" t="n">
        <v>1</v>
      </c>
      <c r="E356" s="0" t="n">
        <v>1</v>
      </c>
      <c r="F356" s="0" t="n">
        <v>1</v>
      </c>
      <c r="G356" s="0" t="n">
        <v>2</v>
      </c>
      <c r="H356" s="0" t="n">
        <v>1</v>
      </c>
      <c r="I356" s="0" t="n">
        <v>0.5</v>
      </c>
      <c r="J356" s="0" t="n">
        <v>0.5</v>
      </c>
      <c r="K356" s="0" t="s">
        <v>13</v>
      </c>
    </row>
    <row r="357" customFormat="false" ht="12.8" hidden="false" customHeight="false" outlineLevel="0" collapsed="false">
      <c r="A357" s="0" t="n">
        <v>0</v>
      </c>
      <c r="B357" s="0" t="n">
        <v>0</v>
      </c>
      <c r="C357" s="0" t="n">
        <v>1</v>
      </c>
      <c r="D357" s="0" t="n">
        <v>1</v>
      </c>
      <c r="E357" s="0" t="n">
        <v>1</v>
      </c>
      <c r="F357" s="0" t="n">
        <v>2</v>
      </c>
      <c r="G357" s="0" t="n">
        <v>1</v>
      </c>
      <c r="H357" s="0" t="n">
        <v>2</v>
      </c>
      <c r="I357" s="0" t="n">
        <v>0.5</v>
      </c>
      <c r="J357" s="0" t="n">
        <v>0.5</v>
      </c>
      <c r="K357" s="0" t="s">
        <v>13</v>
      </c>
    </row>
    <row r="358" customFormat="false" ht="12.8" hidden="false" customHeight="false" outlineLevel="0" collapsed="false">
      <c r="A358" s="0" t="n">
        <v>0</v>
      </c>
      <c r="B358" s="0" t="n">
        <v>0</v>
      </c>
      <c r="C358" s="0" t="n">
        <v>1</v>
      </c>
      <c r="D358" s="0" t="n">
        <v>1</v>
      </c>
      <c r="E358" s="0" t="n">
        <v>1</v>
      </c>
      <c r="F358" s="0" t="n">
        <v>1</v>
      </c>
      <c r="G358" s="0" t="n">
        <v>1</v>
      </c>
      <c r="H358" s="0" t="n">
        <v>1</v>
      </c>
      <c r="I358" s="0" t="n">
        <v>0.406667</v>
      </c>
      <c r="J358" s="0" t="n">
        <v>0.593333</v>
      </c>
      <c r="K358" s="0" t="s">
        <v>12</v>
      </c>
    </row>
    <row r="359" customFormat="false" ht="12.8" hidden="false" customHeight="false" outlineLevel="0" collapsed="false">
      <c r="A359" s="0" t="n">
        <v>0</v>
      </c>
      <c r="B359" s="0" t="n">
        <v>0</v>
      </c>
      <c r="C359" s="0" t="n">
        <v>1</v>
      </c>
      <c r="D359" s="0" t="n">
        <v>0</v>
      </c>
      <c r="E359" s="0" t="n">
        <v>1</v>
      </c>
      <c r="F359" s="0" t="n">
        <v>1</v>
      </c>
      <c r="G359" s="0" t="n">
        <v>1</v>
      </c>
      <c r="H359" s="0" t="n">
        <v>1</v>
      </c>
      <c r="I359" s="0" t="n">
        <v>0.610294</v>
      </c>
      <c r="J359" s="0" t="n">
        <v>0.389706</v>
      </c>
      <c r="K359" s="0" t="s">
        <v>13</v>
      </c>
    </row>
    <row r="360" customFormat="false" ht="12.8" hidden="false" customHeight="false" outlineLevel="0" collapsed="false">
      <c r="A360" s="0" t="n">
        <v>0</v>
      </c>
      <c r="B360" s="0" t="n">
        <v>0</v>
      </c>
      <c r="C360" s="0" t="n">
        <v>1</v>
      </c>
      <c r="D360" s="0" t="n">
        <v>0</v>
      </c>
      <c r="E360" s="0" t="n">
        <v>1</v>
      </c>
      <c r="F360" s="0" t="n">
        <v>1</v>
      </c>
      <c r="G360" s="0" t="n">
        <v>1</v>
      </c>
      <c r="H360" s="0" t="n">
        <v>0</v>
      </c>
      <c r="I360" s="0" t="n">
        <v>0.611111</v>
      </c>
      <c r="J360" s="0" t="n">
        <v>0.388889</v>
      </c>
      <c r="K360" s="0" t="s">
        <v>13</v>
      </c>
    </row>
    <row r="361" customFormat="false" ht="12.8" hidden="false" customHeight="false" outlineLevel="0" collapsed="false">
      <c r="A361" s="0" t="n">
        <v>0</v>
      </c>
      <c r="B361" s="0" t="n">
        <v>0</v>
      </c>
      <c r="C361" s="0" t="n">
        <v>1</v>
      </c>
      <c r="D361" s="0" t="n">
        <v>0</v>
      </c>
      <c r="E361" s="0" t="n">
        <v>1</v>
      </c>
      <c r="F361" s="0" t="n">
        <v>1</v>
      </c>
      <c r="G361" s="0" t="n">
        <v>1</v>
      </c>
      <c r="H361" s="0" t="n">
        <v>1</v>
      </c>
      <c r="I361" s="0" t="n">
        <v>0.610294</v>
      </c>
      <c r="J361" s="0" t="n">
        <v>0.389706</v>
      </c>
      <c r="K361" s="0" t="s">
        <v>13</v>
      </c>
    </row>
    <row r="362" customFormat="false" ht="12.8" hidden="false" customHeight="false" outlineLevel="0" collapsed="false">
      <c r="A362" s="0" t="n">
        <v>0</v>
      </c>
      <c r="B362" s="0" t="n">
        <v>0</v>
      </c>
      <c r="C362" s="0" t="n">
        <v>0</v>
      </c>
      <c r="D362" s="0" t="n">
        <v>0</v>
      </c>
      <c r="E362" s="0" t="n">
        <v>1</v>
      </c>
      <c r="F362" s="0" t="n">
        <v>1</v>
      </c>
      <c r="G362" s="0" t="n">
        <v>1</v>
      </c>
      <c r="H362" s="0" t="n">
        <v>1</v>
      </c>
      <c r="I362" s="0" t="n">
        <v>0.821429</v>
      </c>
      <c r="J362" s="0" t="n">
        <v>0.178571</v>
      </c>
      <c r="K362" s="0" t="s">
        <v>13</v>
      </c>
    </row>
    <row r="363" customFormat="false" ht="12.8" hidden="false" customHeight="false" outlineLevel="0" collapsed="false">
      <c r="A363" s="0" t="n">
        <v>0</v>
      </c>
      <c r="B363" s="0" t="n">
        <v>0</v>
      </c>
      <c r="C363" s="0" t="n">
        <v>0</v>
      </c>
      <c r="D363" s="0" t="n">
        <v>0</v>
      </c>
      <c r="E363" s="0" t="n">
        <v>1</v>
      </c>
      <c r="F363" s="0" t="n">
        <v>1</v>
      </c>
      <c r="G363" s="0" t="n">
        <v>1</v>
      </c>
      <c r="H363" s="0" t="n">
        <v>1</v>
      </c>
      <c r="I363" s="0" t="n">
        <v>0.821429</v>
      </c>
      <c r="J363" s="0" t="n">
        <v>0.178571</v>
      </c>
      <c r="K363" s="0" t="s">
        <v>13</v>
      </c>
    </row>
    <row r="364" customFormat="false" ht="12.8" hidden="false" customHeight="false" outlineLevel="0" collapsed="false">
      <c r="A364" s="0" t="n">
        <v>0</v>
      </c>
      <c r="B364" s="0" t="n">
        <v>0</v>
      </c>
      <c r="C364" s="0" t="n">
        <v>1</v>
      </c>
      <c r="D364" s="0" t="n">
        <v>1</v>
      </c>
      <c r="E364" s="0" t="n">
        <v>1</v>
      </c>
      <c r="F364" s="0" t="n">
        <v>0</v>
      </c>
      <c r="G364" s="0" t="n">
        <v>2</v>
      </c>
      <c r="H364" s="0" t="n">
        <v>0</v>
      </c>
      <c r="I364" s="0" t="n">
        <v>0.25</v>
      </c>
      <c r="J364" s="0" t="n">
        <v>0.75</v>
      </c>
      <c r="K364" s="0" t="s">
        <v>12</v>
      </c>
    </row>
    <row r="365" customFormat="false" ht="12.8" hidden="false" customHeight="false" outlineLevel="0" collapsed="false">
      <c r="A365" s="0" t="n">
        <v>0</v>
      </c>
      <c r="B365" s="0" t="n">
        <v>0</v>
      </c>
      <c r="C365" s="0" t="n">
        <v>0</v>
      </c>
      <c r="D365" s="0" t="n">
        <v>1</v>
      </c>
      <c r="E365" s="0" t="n">
        <v>1</v>
      </c>
      <c r="F365" s="0" t="n">
        <v>1</v>
      </c>
      <c r="G365" s="0" t="n">
        <v>2</v>
      </c>
      <c r="H365" s="0" t="n">
        <v>0</v>
      </c>
      <c r="I365" s="0" t="n">
        <v>0.75</v>
      </c>
      <c r="J365" s="0" t="n">
        <v>0.25</v>
      </c>
      <c r="K365" s="0" t="s">
        <v>13</v>
      </c>
    </row>
    <row r="366" customFormat="false" ht="12.8" hidden="false" customHeight="false" outlineLevel="0" collapsed="false">
      <c r="A366" s="0" t="n">
        <v>0</v>
      </c>
      <c r="B366" s="0" t="n">
        <v>0</v>
      </c>
      <c r="C366" s="0" t="n">
        <v>1</v>
      </c>
      <c r="D366" s="0" t="n">
        <v>0</v>
      </c>
      <c r="E366" s="0" t="n">
        <v>1</v>
      </c>
      <c r="F366" s="0" t="n">
        <v>1</v>
      </c>
      <c r="G366" s="0" t="n">
        <v>1</v>
      </c>
      <c r="H366" s="0" t="n">
        <v>0</v>
      </c>
      <c r="I366" s="0" t="n">
        <v>0.611111</v>
      </c>
      <c r="J366" s="0" t="n">
        <v>0.388889</v>
      </c>
      <c r="K366" s="0" t="s">
        <v>13</v>
      </c>
    </row>
    <row r="367" customFormat="false" ht="12.8" hidden="false" customHeight="false" outlineLevel="0" collapsed="false">
      <c r="A367" s="0" t="n">
        <v>0</v>
      </c>
      <c r="B367" s="0" t="n">
        <v>0</v>
      </c>
      <c r="C367" s="0" t="n">
        <v>1</v>
      </c>
      <c r="D367" s="0" t="n">
        <v>1</v>
      </c>
      <c r="E367" s="0" t="n">
        <v>0</v>
      </c>
      <c r="F367" s="0" t="n">
        <v>1</v>
      </c>
      <c r="G367" s="0" t="n">
        <v>1</v>
      </c>
      <c r="H367" s="0" t="n">
        <v>2</v>
      </c>
      <c r="I367" s="0" t="n">
        <v>0.166667</v>
      </c>
      <c r="J367" s="0" t="n">
        <v>0.833333</v>
      </c>
      <c r="K367" s="0" t="s">
        <v>12</v>
      </c>
    </row>
    <row r="368" customFormat="false" ht="12.8" hidden="false" customHeight="false" outlineLevel="0" collapsed="false">
      <c r="A368" s="0" t="n">
        <v>0</v>
      </c>
      <c r="B368" s="0" t="n">
        <v>0</v>
      </c>
      <c r="C368" s="0" t="n">
        <v>1</v>
      </c>
      <c r="D368" s="0" t="n">
        <v>0</v>
      </c>
      <c r="E368" s="0" t="n">
        <v>1</v>
      </c>
      <c r="F368" s="0" t="n">
        <v>2</v>
      </c>
      <c r="G368" s="0" t="n">
        <v>1</v>
      </c>
      <c r="H368" s="0" t="n">
        <v>1</v>
      </c>
      <c r="I368" s="0" t="n">
        <v>0.5</v>
      </c>
      <c r="J368" s="0" t="n">
        <v>0.5</v>
      </c>
      <c r="K368" s="0" t="s">
        <v>13</v>
      </c>
    </row>
    <row r="369" customFormat="false" ht="12.8" hidden="false" customHeight="false" outlineLevel="0" collapsed="false">
      <c r="A369" s="0" t="n">
        <v>0</v>
      </c>
      <c r="B369" s="0" t="n">
        <v>0</v>
      </c>
      <c r="C369" s="0" t="n">
        <v>0</v>
      </c>
      <c r="D369" s="0" t="n">
        <v>0</v>
      </c>
      <c r="E369" s="0" t="n">
        <v>2</v>
      </c>
      <c r="F369" s="0" t="n">
        <v>1</v>
      </c>
      <c r="G369" s="0" t="n">
        <v>2</v>
      </c>
      <c r="H369" s="0" t="n">
        <v>1</v>
      </c>
      <c r="I369" s="0" t="n">
        <v>0.5</v>
      </c>
      <c r="J369" s="0" t="n">
        <v>0.5</v>
      </c>
      <c r="K369" s="0" t="s">
        <v>13</v>
      </c>
    </row>
    <row r="370" customFormat="false" ht="12.8" hidden="false" customHeight="false" outlineLevel="0" collapsed="false">
      <c r="A370" s="0" t="n">
        <v>0</v>
      </c>
      <c r="B370" s="0" t="n">
        <v>0</v>
      </c>
      <c r="C370" s="0" t="n">
        <v>0</v>
      </c>
      <c r="D370" s="0" t="n">
        <v>0</v>
      </c>
      <c r="E370" s="0" t="n">
        <v>2</v>
      </c>
      <c r="F370" s="0" t="n">
        <v>1</v>
      </c>
      <c r="G370" s="0" t="n">
        <v>1</v>
      </c>
      <c r="H370" s="0" t="n">
        <v>1</v>
      </c>
      <c r="I370" s="0" t="n">
        <v>0.8125</v>
      </c>
      <c r="J370" s="0" t="n">
        <v>0.1875</v>
      </c>
      <c r="K370" s="0" t="s">
        <v>13</v>
      </c>
    </row>
    <row r="371" customFormat="false" ht="12.8" hidden="false" customHeight="false" outlineLevel="0" collapsed="false">
      <c r="A371" s="0" t="n">
        <v>0</v>
      </c>
      <c r="B371" s="0" t="n">
        <v>1</v>
      </c>
      <c r="C371" s="0" t="n">
        <v>0</v>
      </c>
      <c r="D371" s="0" t="n">
        <v>1</v>
      </c>
      <c r="E371" s="0" t="n">
        <v>1</v>
      </c>
      <c r="F371" s="0" t="n">
        <v>1</v>
      </c>
      <c r="G371" s="0" t="n">
        <v>1</v>
      </c>
      <c r="H371" s="0" t="n">
        <v>0</v>
      </c>
      <c r="I371" s="0" t="n">
        <v>0.75</v>
      </c>
      <c r="J371" s="0" t="n">
        <v>0.25</v>
      </c>
      <c r="K371" s="0" t="s">
        <v>13</v>
      </c>
    </row>
    <row r="372" customFormat="false" ht="12.8" hidden="false" customHeight="false" outlineLevel="0" collapsed="false">
      <c r="A372" s="0" t="n">
        <v>0</v>
      </c>
      <c r="B372" s="0" t="n">
        <v>0</v>
      </c>
      <c r="C372" s="0" t="n">
        <v>0</v>
      </c>
      <c r="D372" s="0" t="n">
        <v>0</v>
      </c>
      <c r="E372" s="0" t="n">
        <v>1</v>
      </c>
      <c r="F372" s="0" t="n">
        <v>0</v>
      </c>
      <c r="G372" s="0" t="n">
        <v>1</v>
      </c>
      <c r="H372" s="0" t="n">
        <v>1</v>
      </c>
      <c r="I372" s="0" t="n">
        <v>0.583333</v>
      </c>
      <c r="J372" s="0" t="n">
        <v>0.416667</v>
      </c>
      <c r="K372" s="0" t="s">
        <v>13</v>
      </c>
    </row>
    <row r="373" customFormat="false" ht="12.8" hidden="false" customHeight="false" outlineLevel="0" collapsed="false">
      <c r="A373" s="0" t="n">
        <v>0</v>
      </c>
      <c r="B373" s="0" t="n">
        <v>0</v>
      </c>
      <c r="C373" s="0" t="n">
        <v>1</v>
      </c>
      <c r="D373" s="0" t="n">
        <v>1</v>
      </c>
      <c r="E373" s="0" t="n">
        <v>2</v>
      </c>
      <c r="F373" s="0" t="n">
        <v>1</v>
      </c>
      <c r="G373" s="0" t="n">
        <v>2</v>
      </c>
      <c r="H373" s="0" t="n">
        <v>2</v>
      </c>
      <c r="I373" s="0" t="n">
        <v>0.25</v>
      </c>
      <c r="J373" s="0" t="n">
        <v>0.75</v>
      </c>
      <c r="K373" s="0" t="s">
        <v>12</v>
      </c>
    </row>
    <row r="374" customFormat="false" ht="12.8" hidden="false" customHeight="false" outlineLevel="0" collapsed="false">
      <c r="A374" s="0" t="n">
        <v>0</v>
      </c>
      <c r="B374" s="0" t="n">
        <v>0</v>
      </c>
      <c r="C374" s="0" t="n">
        <v>1</v>
      </c>
      <c r="D374" s="0" t="n">
        <v>0</v>
      </c>
      <c r="E374" s="0" t="n">
        <v>0</v>
      </c>
      <c r="F374" s="0" t="n">
        <v>1</v>
      </c>
      <c r="G374" s="0" t="n">
        <v>1</v>
      </c>
      <c r="H374" s="0" t="n">
        <v>2</v>
      </c>
      <c r="I374" s="0" t="n">
        <v>0.375</v>
      </c>
      <c r="J374" s="0" t="n">
        <v>0.625</v>
      </c>
      <c r="K374" s="0" t="s">
        <v>12</v>
      </c>
    </row>
    <row r="375" customFormat="false" ht="12.8" hidden="false" customHeight="false" outlineLevel="0" collapsed="false">
      <c r="A375" s="0" t="n">
        <v>0</v>
      </c>
      <c r="B375" s="0" t="n">
        <v>0</v>
      </c>
      <c r="C375" s="0" t="n">
        <v>1</v>
      </c>
      <c r="D375" s="0" t="n">
        <v>1</v>
      </c>
      <c r="E375" s="0" t="n">
        <v>0</v>
      </c>
      <c r="F375" s="0" t="n">
        <v>1</v>
      </c>
      <c r="G375" s="0" t="n">
        <v>1</v>
      </c>
      <c r="H375" s="0" t="n">
        <v>1</v>
      </c>
      <c r="I375" s="0" t="n">
        <v>0.1</v>
      </c>
      <c r="J375" s="0" t="n">
        <v>0.9</v>
      </c>
      <c r="K375" s="0" t="s">
        <v>12</v>
      </c>
    </row>
    <row r="376" customFormat="false" ht="12.8" hidden="false" customHeight="false" outlineLevel="0" collapsed="false">
      <c r="A376" s="0" t="n">
        <v>0</v>
      </c>
      <c r="B376" s="0" t="n">
        <v>0</v>
      </c>
      <c r="C376" s="0" t="n">
        <v>1</v>
      </c>
      <c r="D376" s="0" t="n">
        <v>0</v>
      </c>
      <c r="E376" s="0" t="n">
        <v>1</v>
      </c>
      <c r="F376" s="0" t="n">
        <v>0</v>
      </c>
      <c r="G376" s="0" t="n">
        <v>2</v>
      </c>
      <c r="H376" s="0" t="n">
        <v>1</v>
      </c>
      <c r="I376" s="0" t="n">
        <v>0.375</v>
      </c>
      <c r="J376" s="0" t="n">
        <v>0.625</v>
      </c>
      <c r="K376" s="0" t="s">
        <v>12</v>
      </c>
    </row>
    <row r="377" customFormat="false" ht="12.8" hidden="false" customHeight="false" outlineLevel="0" collapsed="false">
      <c r="A377" s="0" t="n">
        <v>0</v>
      </c>
      <c r="B377" s="0" t="n">
        <v>0</v>
      </c>
      <c r="C377" s="0" t="n">
        <v>1</v>
      </c>
      <c r="D377" s="0" t="n">
        <v>0</v>
      </c>
      <c r="E377" s="0" t="n">
        <v>1</v>
      </c>
      <c r="F377" s="0" t="n">
        <v>0</v>
      </c>
      <c r="G377" s="0" t="n">
        <v>1</v>
      </c>
      <c r="H377" s="0" t="n">
        <v>1</v>
      </c>
      <c r="I377" s="0" t="n">
        <v>0.45</v>
      </c>
      <c r="J377" s="0" t="n">
        <v>0.55</v>
      </c>
      <c r="K377" s="0" t="s">
        <v>12</v>
      </c>
    </row>
    <row r="378" customFormat="false" ht="12.8" hidden="false" customHeight="false" outlineLevel="0" collapsed="false">
      <c r="A378" s="0" t="n">
        <v>0</v>
      </c>
      <c r="B378" s="0" t="n">
        <v>0</v>
      </c>
      <c r="C378" s="0" t="n">
        <v>1</v>
      </c>
      <c r="D378" s="0" t="n">
        <v>0</v>
      </c>
      <c r="E378" s="0" t="n">
        <v>1</v>
      </c>
      <c r="F378" s="0" t="n">
        <v>1</v>
      </c>
      <c r="G378" s="0" t="n">
        <v>1</v>
      </c>
      <c r="H378" s="0" t="n">
        <v>1</v>
      </c>
      <c r="I378" s="0" t="n">
        <v>0.610294</v>
      </c>
      <c r="J378" s="0" t="n">
        <v>0.389706</v>
      </c>
      <c r="K378" s="0" t="s">
        <v>13</v>
      </c>
    </row>
    <row r="379" customFormat="false" ht="12.8" hidden="false" customHeight="false" outlineLevel="0" collapsed="false">
      <c r="A379" s="0" t="n">
        <v>0</v>
      </c>
      <c r="B379" s="0" t="n">
        <v>0</v>
      </c>
      <c r="C379" s="0" t="n">
        <v>0</v>
      </c>
      <c r="D379" s="0" t="n">
        <v>0</v>
      </c>
      <c r="E379" s="0" t="n">
        <v>2</v>
      </c>
      <c r="F379" s="0" t="n">
        <v>1</v>
      </c>
      <c r="G379" s="0" t="n">
        <v>2</v>
      </c>
      <c r="H379" s="0" t="n">
        <v>0</v>
      </c>
      <c r="I379" s="0" t="n">
        <v>0.5</v>
      </c>
      <c r="J379" s="0" t="n">
        <v>0.5</v>
      </c>
      <c r="K379" s="0" t="s">
        <v>13</v>
      </c>
    </row>
    <row r="380" customFormat="false" ht="12.8" hidden="false" customHeight="false" outlineLevel="0" collapsed="false">
      <c r="A380" s="0" t="n">
        <v>0</v>
      </c>
      <c r="B380" s="0" t="n">
        <v>1</v>
      </c>
      <c r="C380" s="0" t="n">
        <v>1</v>
      </c>
      <c r="D380" s="0" t="n">
        <v>0</v>
      </c>
      <c r="E380" s="0" t="n">
        <v>1</v>
      </c>
      <c r="F380" s="0" t="n">
        <v>1</v>
      </c>
      <c r="G380" s="0" t="n">
        <v>1</v>
      </c>
      <c r="H380" s="0" t="n">
        <v>1</v>
      </c>
      <c r="I380" s="0" t="n">
        <v>0.9</v>
      </c>
      <c r="J380" s="0" t="n">
        <v>0.1</v>
      </c>
      <c r="K380" s="0" t="s">
        <v>13</v>
      </c>
    </row>
    <row r="381" customFormat="false" ht="12.8" hidden="false" customHeight="false" outlineLevel="0" collapsed="false">
      <c r="A381" s="0" t="n">
        <v>0</v>
      </c>
      <c r="B381" s="0" t="n">
        <v>0</v>
      </c>
      <c r="C381" s="0" t="n">
        <v>0</v>
      </c>
      <c r="D381" s="0" t="n">
        <v>0</v>
      </c>
      <c r="E381" s="0" t="n">
        <v>2</v>
      </c>
      <c r="F381" s="0" t="n">
        <v>1</v>
      </c>
      <c r="G381" s="0" t="n">
        <v>1</v>
      </c>
      <c r="H381" s="0" t="n">
        <v>0</v>
      </c>
      <c r="I381" s="0" t="n">
        <v>0.875</v>
      </c>
      <c r="J381" s="0" t="n">
        <v>0.125</v>
      </c>
      <c r="K381" s="0" t="s">
        <v>13</v>
      </c>
    </row>
    <row r="382" customFormat="false" ht="12.8" hidden="false" customHeight="false" outlineLevel="0" collapsed="false">
      <c r="A382" s="0" t="n">
        <v>0</v>
      </c>
      <c r="B382" s="0" t="n">
        <v>0</v>
      </c>
      <c r="C382" s="0" t="n">
        <v>0</v>
      </c>
      <c r="D382" s="0" t="n">
        <v>0</v>
      </c>
      <c r="E382" s="0" t="n">
        <v>0</v>
      </c>
      <c r="F382" s="0" t="n">
        <v>1</v>
      </c>
      <c r="G382" s="0" t="n">
        <v>1</v>
      </c>
      <c r="H382" s="0" t="n">
        <v>1</v>
      </c>
      <c r="I382" s="0" t="n">
        <v>0.5</v>
      </c>
      <c r="J382" s="0" t="n">
        <v>0.5</v>
      </c>
      <c r="K382" s="0" t="s">
        <v>13</v>
      </c>
    </row>
    <row r="383" customFormat="false" ht="12.8" hidden="false" customHeight="false" outlineLevel="0" collapsed="false">
      <c r="A383" s="0" t="n">
        <v>0</v>
      </c>
      <c r="B383" s="0" t="n">
        <v>0</v>
      </c>
      <c r="C383" s="0" t="n">
        <v>1</v>
      </c>
      <c r="D383" s="0" t="n">
        <v>0</v>
      </c>
      <c r="E383" s="0" t="n">
        <v>1</v>
      </c>
      <c r="F383" s="0" t="n">
        <v>1</v>
      </c>
      <c r="G383" s="0" t="n">
        <v>1</v>
      </c>
      <c r="H383" s="0" t="n">
        <v>1</v>
      </c>
      <c r="I383" s="0" t="n">
        <v>0.610294</v>
      </c>
      <c r="J383" s="0" t="n">
        <v>0.389706</v>
      </c>
      <c r="K383" s="0" t="s">
        <v>13</v>
      </c>
    </row>
    <row r="384" customFormat="false" ht="12.8" hidden="false" customHeight="false" outlineLevel="0" collapsed="false">
      <c r="A384" s="0" t="n">
        <v>0</v>
      </c>
      <c r="B384" s="0" t="n">
        <v>0</v>
      </c>
      <c r="C384" s="0" t="n">
        <v>1</v>
      </c>
      <c r="D384" s="0" t="n">
        <v>1</v>
      </c>
      <c r="E384" s="0" t="n">
        <v>2</v>
      </c>
      <c r="F384" s="0" t="n">
        <v>1</v>
      </c>
      <c r="G384" s="0" t="n">
        <v>1</v>
      </c>
      <c r="H384" s="0" t="n">
        <v>1</v>
      </c>
      <c r="I384" s="0" t="n">
        <v>0.625</v>
      </c>
      <c r="J384" s="0" t="n">
        <v>0.375</v>
      </c>
      <c r="K384" s="0" t="s">
        <v>13</v>
      </c>
    </row>
    <row r="385" customFormat="false" ht="12.8" hidden="false" customHeight="false" outlineLevel="0" collapsed="false">
      <c r="A385" s="0" t="n">
        <v>0</v>
      </c>
      <c r="B385" s="0" t="n">
        <v>0</v>
      </c>
      <c r="C385" s="0" t="n">
        <v>1</v>
      </c>
      <c r="D385" s="0" t="n">
        <v>0</v>
      </c>
      <c r="E385" s="0" t="n">
        <v>1</v>
      </c>
      <c r="F385" s="0" t="n">
        <v>2</v>
      </c>
      <c r="G385" s="0" t="n">
        <v>1</v>
      </c>
      <c r="H385" s="0" t="n">
        <v>1</v>
      </c>
      <c r="I385" s="0" t="n">
        <v>0.5</v>
      </c>
      <c r="J385" s="0" t="n">
        <v>0.5</v>
      </c>
      <c r="K385" s="0" t="s">
        <v>13</v>
      </c>
    </row>
    <row r="386" customFormat="false" ht="12.8" hidden="false" customHeight="false" outlineLevel="0" collapsed="false">
      <c r="A386" s="0" t="n">
        <v>0</v>
      </c>
      <c r="B386" s="0" t="n">
        <v>0</v>
      </c>
      <c r="C386" s="0" t="n">
        <v>1</v>
      </c>
      <c r="D386" s="0" t="n">
        <v>0</v>
      </c>
      <c r="E386" s="0" t="n">
        <v>1</v>
      </c>
      <c r="F386" s="0" t="n">
        <v>1</v>
      </c>
      <c r="G386" s="0" t="n">
        <v>1</v>
      </c>
      <c r="H386" s="0" t="n">
        <v>1</v>
      </c>
      <c r="I386" s="0" t="n">
        <v>0.610294</v>
      </c>
      <c r="J386" s="0" t="n">
        <v>0.389706</v>
      </c>
      <c r="K386" s="0" t="s">
        <v>13</v>
      </c>
    </row>
    <row r="387" customFormat="false" ht="12.8" hidden="false" customHeight="false" outlineLevel="0" collapsed="false">
      <c r="A387" s="0" t="n">
        <v>0</v>
      </c>
      <c r="B387" s="0" t="n">
        <v>0</v>
      </c>
      <c r="C387" s="0" t="n">
        <v>0</v>
      </c>
      <c r="D387" s="0" t="n">
        <v>1</v>
      </c>
      <c r="E387" s="0" t="n">
        <v>2</v>
      </c>
      <c r="F387" s="0" t="n">
        <v>1</v>
      </c>
      <c r="G387" s="0" t="n">
        <v>2</v>
      </c>
      <c r="H387" s="0" t="n">
        <v>1</v>
      </c>
      <c r="I387" s="0" t="n">
        <v>0.5</v>
      </c>
      <c r="J387" s="0" t="n">
        <v>0.5</v>
      </c>
      <c r="K387" s="0" t="s">
        <v>13</v>
      </c>
    </row>
    <row r="388" customFormat="false" ht="12.8" hidden="false" customHeight="false" outlineLevel="0" collapsed="false">
      <c r="A388" s="0" t="n">
        <v>0</v>
      </c>
      <c r="B388" s="0" t="n">
        <v>0</v>
      </c>
      <c r="C388" s="0" t="n">
        <v>0</v>
      </c>
      <c r="D388" s="0" t="n">
        <v>0</v>
      </c>
      <c r="E388" s="0" t="n">
        <v>2</v>
      </c>
      <c r="F388" s="0" t="n">
        <v>1</v>
      </c>
      <c r="G388" s="0" t="n">
        <v>1</v>
      </c>
      <c r="H388" s="0" t="n">
        <v>1</v>
      </c>
      <c r="I388" s="0" t="n">
        <v>0.8125</v>
      </c>
      <c r="J388" s="0" t="n">
        <v>0.1875</v>
      </c>
      <c r="K388" s="0" t="s">
        <v>13</v>
      </c>
    </row>
    <row r="389" customFormat="false" ht="12.8" hidden="false" customHeight="false" outlineLevel="0" collapsed="false">
      <c r="A389" s="0" t="n">
        <v>0</v>
      </c>
      <c r="B389" s="0" t="n">
        <v>0</v>
      </c>
      <c r="C389" s="0" t="n">
        <v>1</v>
      </c>
      <c r="D389" s="0" t="n">
        <v>0</v>
      </c>
      <c r="E389" s="0" t="n">
        <v>1</v>
      </c>
      <c r="F389" s="0" t="n">
        <v>1</v>
      </c>
      <c r="G389" s="0" t="n">
        <v>1</v>
      </c>
      <c r="H389" s="0" t="n">
        <v>1</v>
      </c>
      <c r="I389" s="0" t="n">
        <v>0.610294</v>
      </c>
      <c r="J389" s="0" t="n">
        <v>0.389706</v>
      </c>
      <c r="K389" s="0" t="s">
        <v>13</v>
      </c>
    </row>
    <row r="390" customFormat="false" ht="12.8" hidden="false" customHeight="false" outlineLevel="0" collapsed="false">
      <c r="A390" s="0" t="n">
        <v>0</v>
      </c>
      <c r="B390" s="0" t="n">
        <v>0</v>
      </c>
      <c r="C390" s="0" t="n">
        <v>0</v>
      </c>
      <c r="D390" s="0" t="n">
        <v>0</v>
      </c>
      <c r="E390" s="0" t="n">
        <v>1</v>
      </c>
      <c r="F390" s="0" t="n">
        <v>0</v>
      </c>
      <c r="G390" s="0" t="n">
        <v>1</v>
      </c>
      <c r="H390" s="0" t="n">
        <v>1</v>
      </c>
      <c r="I390" s="0" t="n">
        <v>0.583333</v>
      </c>
      <c r="J390" s="0" t="n">
        <v>0.416667</v>
      </c>
      <c r="K390" s="0" t="s">
        <v>13</v>
      </c>
    </row>
    <row r="391" customFormat="false" ht="12.8" hidden="false" customHeight="false" outlineLevel="0" collapsed="false">
      <c r="A391" s="0" t="n">
        <v>0</v>
      </c>
      <c r="B391" s="0" t="n">
        <v>0</v>
      </c>
      <c r="C391" s="0" t="n">
        <v>0</v>
      </c>
      <c r="D391" s="0" t="n">
        <v>0</v>
      </c>
      <c r="E391" s="0" t="n">
        <v>1</v>
      </c>
      <c r="F391" s="0" t="n">
        <v>1</v>
      </c>
      <c r="G391" s="0" t="n">
        <v>2</v>
      </c>
      <c r="H391" s="0" t="n">
        <v>1</v>
      </c>
      <c r="I391" s="0" t="n">
        <v>0.785714</v>
      </c>
      <c r="J391" s="0" t="n">
        <v>0.214286</v>
      </c>
      <c r="K391" s="0" t="s">
        <v>13</v>
      </c>
    </row>
    <row r="392" customFormat="false" ht="12.8" hidden="false" customHeight="false" outlineLevel="0" collapsed="false">
      <c r="A392" s="0" t="n">
        <v>0</v>
      </c>
      <c r="B392" s="0" t="n">
        <v>0</v>
      </c>
      <c r="C392" s="0" t="n">
        <v>1</v>
      </c>
      <c r="D392" s="0" t="n">
        <v>1</v>
      </c>
      <c r="E392" s="0" t="n">
        <v>1</v>
      </c>
      <c r="F392" s="0" t="n">
        <v>1</v>
      </c>
      <c r="G392" s="0" t="n">
        <v>0</v>
      </c>
      <c r="H392" s="0" t="n">
        <v>1</v>
      </c>
      <c r="I392" s="0" t="n">
        <v>0.416667</v>
      </c>
      <c r="J392" s="0" t="n">
        <v>0.583333</v>
      </c>
      <c r="K392" s="0" t="s">
        <v>12</v>
      </c>
    </row>
    <row r="393" customFormat="false" ht="12.8" hidden="false" customHeight="false" outlineLevel="0" collapsed="false">
      <c r="A393" s="0" t="n">
        <v>0</v>
      </c>
      <c r="B393" s="0" t="n">
        <v>1</v>
      </c>
      <c r="C393" s="0" t="n">
        <v>1</v>
      </c>
      <c r="D393" s="0" t="n">
        <v>0</v>
      </c>
      <c r="E393" s="0" t="n">
        <v>2</v>
      </c>
      <c r="F393" s="0" t="n">
        <v>1</v>
      </c>
      <c r="G393" s="0" t="n">
        <v>1</v>
      </c>
      <c r="H393" s="0" t="n">
        <v>2</v>
      </c>
      <c r="I393" s="0" t="n">
        <v>0.5</v>
      </c>
      <c r="J393" s="0" t="n">
        <v>0.5</v>
      </c>
      <c r="K393" s="0" t="s">
        <v>13</v>
      </c>
    </row>
    <row r="394" customFormat="false" ht="12.8" hidden="false" customHeight="false" outlineLevel="0" collapsed="false">
      <c r="A394" s="0" t="n">
        <v>0</v>
      </c>
      <c r="B394" s="0" t="n">
        <v>0</v>
      </c>
      <c r="C394" s="0" t="n">
        <v>0</v>
      </c>
      <c r="D394" s="0" t="n">
        <v>0</v>
      </c>
      <c r="E394" s="0" t="n">
        <v>0</v>
      </c>
      <c r="F394" s="0" t="n">
        <v>0</v>
      </c>
      <c r="G394" s="0" t="n">
        <v>1</v>
      </c>
      <c r="H394" s="0" t="n">
        <v>0</v>
      </c>
      <c r="I394" s="0" t="n">
        <v>0.5</v>
      </c>
      <c r="J394" s="0" t="n">
        <v>0.5</v>
      </c>
      <c r="K394" s="0" t="s">
        <v>13</v>
      </c>
    </row>
    <row r="395" customFormat="false" ht="12.8" hidden="false" customHeight="false" outlineLevel="0" collapsed="false">
      <c r="A395" s="0" t="n">
        <v>0</v>
      </c>
      <c r="B395" s="0" t="n">
        <v>1</v>
      </c>
      <c r="C395" s="0" t="n">
        <v>1</v>
      </c>
      <c r="D395" s="0" t="n">
        <v>0</v>
      </c>
      <c r="E395" s="0" t="n">
        <v>1</v>
      </c>
      <c r="F395" s="0" t="n">
        <v>0</v>
      </c>
      <c r="G395" s="0" t="n">
        <v>1</v>
      </c>
      <c r="H395" s="0" t="n">
        <v>2</v>
      </c>
      <c r="I395" s="0" t="n">
        <v>0.5</v>
      </c>
      <c r="J395" s="0" t="n">
        <v>0.5</v>
      </c>
      <c r="K395" s="0" t="s">
        <v>13</v>
      </c>
    </row>
    <row r="396" customFormat="false" ht="12.8" hidden="false" customHeight="false" outlineLevel="0" collapsed="false">
      <c r="A396" s="0" t="n">
        <v>0</v>
      </c>
      <c r="B396" s="0" t="n">
        <v>1</v>
      </c>
      <c r="C396" s="0" t="n">
        <v>1</v>
      </c>
      <c r="D396" s="0" t="n">
        <v>1</v>
      </c>
      <c r="E396" s="0" t="n">
        <v>1</v>
      </c>
      <c r="F396" s="0" t="n">
        <v>1</v>
      </c>
      <c r="G396" s="0" t="n">
        <v>1</v>
      </c>
      <c r="H396" s="0" t="n">
        <v>1</v>
      </c>
      <c r="I396" s="0" t="n">
        <v>0.0625</v>
      </c>
      <c r="J396" s="0" t="n">
        <v>0.9375</v>
      </c>
      <c r="K396" s="0" t="s">
        <v>12</v>
      </c>
    </row>
    <row r="397" customFormat="false" ht="12.8" hidden="false" customHeight="false" outlineLevel="0" collapsed="false">
      <c r="A397" s="0" t="n">
        <v>0</v>
      </c>
      <c r="B397" s="0" t="n">
        <v>0</v>
      </c>
      <c r="C397" s="0" t="n">
        <v>0</v>
      </c>
      <c r="D397" s="0" t="n">
        <v>1</v>
      </c>
      <c r="E397" s="0" t="n">
        <v>1</v>
      </c>
      <c r="F397" s="0" t="n">
        <v>0</v>
      </c>
      <c r="G397" s="0" t="n">
        <v>1</v>
      </c>
      <c r="H397" s="0" t="n">
        <v>1</v>
      </c>
      <c r="I397" s="0" t="n">
        <v>0.5</v>
      </c>
      <c r="J397" s="0" t="n">
        <v>0.5</v>
      </c>
      <c r="K397" s="0" t="s">
        <v>13</v>
      </c>
    </row>
    <row r="398" customFormat="false" ht="12.8" hidden="false" customHeight="false" outlineLevel="0" collapsed="false">
      <c r="A398" s="0" t="n">
        <v>0</v>
      </c>
      <c r="B398" s="0" t="n">
        <v>0</v>
      </c>
      <c r="C398" s="0" t="n">
        <v>1</v>
      </c>
      <c r="D398" s="0" t="n">
        <v>0</v>
      </c>
      <c r="E398" s="0" t="n">
        <v>1</v>
      </c>
      <c r="F398" s="0" t="n">
        <v>1</v>
      </c>
      <c r="G398" s="0" t="n">
        <v>1</v>
      </c>
      <c r="H398" s="0" t="n">
        <v>1</v>
      </c>
      <c r="I398" s="0" t="n">
        <v>0.610294</v>
      </c>
      <c r="J398" s="0" t="n">
        <v>0.389706</v>
      </c>
      <c r="K398" s="0" t="s">
        <v>13</v>
      </c>
    </row>
    <row r="399" customFormat="false" ht="12.8" hidden="false" customHeight="false" outlineLevel="0" collapsed="false">
      <c r="A399" s="0" t="n">
        <v>0</v>
      </c>
      <c r="B399" s="0" t="n">
        <v>0</v>
      </c>
      <c r="C399" s="0" t="n">
        <v>1</v>
      </c>
      <c r="D399" s="0" t="n">
        <v>0</v>
      </c>
      <c r="E399" s="0" t="n">
        <v>1</v>
      </c>
      <c r="F399" s="0" t="n">
        <v>1</v>
      </c>
      <c r="G399" s="0" t="n">
        <v>1</v>
      </c>
      <c r="H399" s="0" t="n">
        <v>1</v>
      </c>
      <c r="I399" s="0" t="n">
        <v>0.610294</v>
      </c>
      <c r="J399" s="0" t="n">
        <v>0.389706</v>
      </c>
      <c r="K399" s="0" t="s">
        <v>13</v>
      </c>
    </row>
    <row r="400" customFormat="false" ht="12.8" hidden="false" customHeight="false" outlineLevel="0" collapsed="false">
      <c r="A400" s="0" t="n">
        <v>0</v>
      </c>
      <c r="B400" s="0" t="n">
        <v>0</v>
      </c>
      <c r="C400" s="0" t="n">
        <v>1</v>
      </c>
      <c r="D400" s="0" t="n">
        <v>1</v>
      </c>
      <c r="E400" s="0" t="n">
        <v>1</v>
      </c>
      <c r="F400" s="0" t="n">
        <v>1</v>
      </c>
      <c r="G400" s="0" t="n">
        <v>1</v>
      </c>
      <c r="H400" s="0" t="n">
        <v>1</v>
      </c>
      <c r="I400" s="0" t="n">
        <v>0.406667</v>
      </c>
      <c r="J400" s="0" t="n">
        <v>0.593333</v>
      </c>
      <c r="K400" s="0" t="s">
        <v>12</v>
      </c>
    </row>
    <row r="401" customFormat="false" ht="12.8" hidden="false" customHeight="false" outlineLevel="0" collapsed="false">
      <c r="A401" s="0" t="n">
        <v>0</v>
      </c>
      <c r="B401" s="0" t="n">
        <v>1</v>
      </c>
      <c r="C401" s="0" t="n">
        <v>0</v>
      </c>
      <c r="D401" s="0" t="n">
        <v>0</v>
      </c>
      <c r="E401" s="0" t="n">
        <v>0</v>
      </c>
      <c r="F401" s="0" t="n">
        <v>1</v>
      </c>
      <c r="G401" s="0" t="n">
        <v>2</v>
      </c>
      <c r="H401" s="0" t="n">
        <v>1</v>
      </c>
      <c r="I401" s="0" t="n">
        <v>0.5</v>
      </c>
      <c r="J401" s="0" t="n">
        <v>0.5</v>
      </c>
      <c r="K401" s="0" t="s">
        <v>13</v>
      </c>
    </row>
    <row r="402" customFormat="false" ht="12.8" hidden="false" customHeight="false" outlineLevel="0" collapsed="false">
      <c r="A402" s="0" t="n">
        <v>0</v>
      </c>
      <c r="B402" s="0" t="n">
        <v>0</v>
      </c>
      <c r="C402" s="0" t="n">
        <v>1</v>
      </c>
      <c r="D402" s="0" t="n">
        <v>1</v>
      </c>
      <c r="E402" s="0" t="n">
        <v>1</v>
      </c>
      <c r="F402" s="0" t="n">
        <v>1</v>
      </c>
      <c r="G402" s="0" t="n">
        <v>1</v>
      </c>
      <c r="H402" s="0" t="n">
        <v>1</v>
      </c>
      <c r="I402" s="0" t="n">
        <v>0.406667</v>
      </c>
      <c r="J402" s="0" t="n">
        <v>0.593333</v>
      </c>
      <c r="K402" s="0" t="s">
        <v>12</v>
      </c>
    </row>
    <row r="403" customFormat="false" ht="12.8" hidden="false" customHeight="false" outlineLevel="0" collapsed="false">
      <c r="A403" s="0" t="n">
        <v>0</v>
      </c>
      <c r="B403" s="0" t="n">
        <v>0</v>
      </c>
      <c r="C403" s="0" t="n">
        <v>1</v>
      </c>
      <c r="D403" s="0" t="n">
        <v>0</v>
      </c>
      <c r="E403" s="0" t="n">
        <v>1</v>
      </c>
      <c r="F403" s="0" t="n">
        <v>1</v>
      </c>
      <c r="G403" s="0" t="n">
        <v>1</v>
      </c>
      <c r="H403" s="0" t="n">
        <v>1</v>
      </c>
      <c r="I403" s="0" t="n">
        <v>0.610294</v>
      </c>
      <c r="J403" s="0" t="n">
        <v>0.389706</v>
      </c>
      <c r="K403" s="0" t="s">
        <v>13</v>
      </c>
    </row>
    <row r="404" customFormat="false" ht="12.8" hidden="false" customHeight="false" outlineLevel="0" collapsed="false">
      <c r="A404" s="0" t="n">
        <v>0</v>
      </c>
      <c r="B404" s="0" t="n">
        <v>0</v>
      </c>
      <c r="C404" s="0" t="n">
        <v>1</v>
      </c>
      <c r="D404" s="0" t="n">
        <v>1</v>
      </c>
      <c r="E404" s="0" t="n">
        <v>1</v>
      </c>
      <c r="F404" s="0" t="n">
        <v>0</v>
      </c>
      <c r="G404" s="0" t="n">
        <v>0</v>
      </c>
      <c r="H404" s="0" t="n">
        <v>1</v>
      </c>
      <c r="I404" s="0" t="n">
        <v>0.166667</v>
      </c>
      <c r="J404" s="0" t="n">
        <v>0.833333</v>
      </c>
      <c r="K404" s="0" t="s">
        <v>12</v>
      </c>
    </row>
    <row r="405" customFormat="false" ht="12.8" hidden="false" customHeight="false" outlineLevel="0" collapsed="false">
      <c r="A405" s="0" t="n">
        <v>0</v>
      </c>
      <c r="B405" s="0" t="n">
        <v>0</v>
      </c>
      <c r="C405" s="0" t="n">
        <v>0</v>
      </c>
      <c r="D405" s="0" t="n">
        <v>0</v>
      </c>
      <c r="E405" s="0" t="n">
        <v>1</v>
      </c>
      <c r="F405" s="0" t="n">
        <v>1</v>
      </c>
      <c r="G405" s="0" t="n">
        <v>1</v>
      </c>
      <c r="H405" s="0" t="n">
        <v>1</v>
      </c>
      <c r="I405" s="0" t="n">
        <v>0.821429</v>
      </c>
      <c r="J405" s="0" t="n">
        <v>0.178571</v>
      </c>
      <c r="K405" s="0" t="s">
        <v>13</v>
      </c>
    </row>
    <row r="406" customFormat="false" ht="12.8" hidden="false" customHeight="false" outlineLevel="0" collapsed="false">
      <c r="A406" s="0" t="n">
        <v>0</v>
      </c>
      <c r="B406" s="0" t="n">
        <v>0</v>
      </c>
      <c r="C406" s="0" t="n">
        <v>1</v>
      </c>
      <c r="D406" s="0" t="n">
        <v>1</v>
      </c>
      <c r="E406" s="0" t="n">
        <v>1</v>
      </c>
      <c r="F406" s="0" t="n">
        <v>1</v>
      </c>
      <c r="G406" s="0" t="n">
        <v>2</v>
      </c>
      <c r="H406" s="0" t="n">
        <v>2</v>
      </c>
      <c r="I406" s="0" t="n">
        <v>0.25</v>
      </c>
      <c r="J406" s="0" t="n">
        <v>0.75</v>
      </c>
      <c r="K406" s="0" t="s">
        <v>12</v>
      </c>
    </row>
    <row r="407" customFormat="false" ht="12.8" hidden="false" customHeight="false" outlineLevel="0" collapsed="false">
      <c r="A407" s="0" t="n">
        <v>0</v>
      </c>
      <c r="B407" s="0" t="n">
        <v>0</v>
      </c>
      <c r="C407" s="0" t="n">
        <v>0</v>
      </c>
      <c r="D407" s="0" t="n">
        <v>0</v>
      </c>
      <c r="E407" s="0" t="n">
        <v>1</v>
      </c>
      <c r="F407" s="0" t="n">
        <v>1</v>
      </c>
      <c r="G407" s="0" t="n">
        <v>2</v>
      </c>
      <c r="H407" s="0" t="n">
        <v>1</v>
      </c>
      <c r="I407" s="0" t="n">
        <v>0.785714</v>
      </c>
      <c r="J407" s="0" t="n">
        <v>0.214286</v>
      </c>
      <c r="K407" s="0" t="s">
        <v>13</v>
      </c>
    </row>
    <row r="408" customFormat="false" ht="12.8" hidden="false" customHeight="false" outlineLevel="0" collapsed="false">
      <c r="A408" s="0" t="n">
        <v>0</v>
      </c>
      <c r="B408" s="0" t="n">
        <v>0</v>
      </c>
      <c r="C408" s="0" t="n">
        <v>1</v>
      </c>
      <c r="D408" s="0" t="n">
        <v>0</v>
      </c>
      <c r="E408" s="0" t="n">
        <v>1</v>
      </c>
      <c r="F408" s="0" t="n">
        <v>1</v>
      </c>
      <c r="G408" s="0" t="n">
        <v>1</v>
      </c>
      <c r="H408" s="0" t="n">
        <v>1</v>
      </c>
      <c r="I408" s="0" t="n">
        <v>0.610294</v>
      </c>
      <c r="J408" s="0" t="n">
        <v>0.389706</v>
      </c>
      <c r="K408" s="0" t="s">
        <v>13</v>
      </c>
    </row>
    <row r="409" customFormat="false" ht="12.8" hidden="false" customHeight="false" outlineLevel="0" collapsed="false">
      <c r="A409" s="0" t="n">
        <v>0</v>
      </c>
      <c r="B409" s="0" t="n">
        <v>0</v>
      </c>
      <c r="C409" s="0" t="n">
        <v>0</v>
      </c>
      <c r="D409" s="0" t="n">
        <v>0</v>
      </c>
      <c r="E409" s="0" t="n">
        <v>1</v>
      </c>
      <c r="F409" s="0" t="n">
        <v>2</v>
      </c>
      <c r="G409" s="0" t="n">
        <v>1</v>
      </c>
      <c r="H409" s="0" t="n">
        <v>1</v>
      </c>
      <c r="I409" s="0" t="n">
        <v>0.25</v>
      </c>
      <c r="J409" s="0" t="n">
        <v>0.75</v>
      </c>
      <c r="K409" s="0" t="s">
        <v>12</v>
      </c>
    </row>
    <row r="410" customFormat="false" ht="12.8" hidden="false" customHeight="false" outlineLevel="0" collapsed="false">
      <c r="A410" s="0" t="n">
        <v>0</v>
      </c>
      <c r="B410" s="0" t="n">
        <v>0</v>
      </c>
      <c r="C410" s="0" t="n">
        <v>1</v>
      </c>
      <c r="D410" s="0" t="n">
        <v>0</v>
      </c>
      <c r="E410" s="0" t="n">
        <v>0</v>
      </c>
      <c r="F410" s="0" t="n">
        <v>1</v>
      </c>
      <c r="G410" s="0" t="n">
        <v>1</v>
      </c>
      <c r="H410" s="0" t="n">
        <v>0</v>
      </c>
      <c r="I410" s="0" t="n">
        <v>0.5</v>
      </c>
      <c r="J410" s="0" t="n">
        <v>0.5</v>
      </c>
      <c r="K410" s="0" t="s">
        <v>13</v>
      </c>
    </row>
    <row r="411" customFormat="false" ht="12.8" hidden="false" customHeight="false" outlineLevel="0" collapsed="false">
      <c r="A411" s="0" t="n">
        <v>0</v>
      </c>
      <c r="B411" s="0" t="n">
        <v>0</v>
      </c>
      <c r="C411" s="0" t="n">
        <v>1</v>
      </c>
      <c r="D411" s="0" t="n">
        <v>0</v>
      </c>
      <c r="E411" s="0" t="n">
        <v>1</v>
      </c>
      <c r="F411" s="0" t="n">
        <v>1</v>
      </c>
      <c r="G411" s="0" t="n">
        <v>0</v>
      </c>
      <c r="H411" s="0" t="n">
        <v>2</v>
      </c>
      <c r="I411" s="0" t="n">
        <v>0.5</v>
      </c>
      <c r="J411" s="0" t="n">
        <v>0.5</v>
      </c>
      <c r="K411" s="0" t="s">
        <v>13</v>
      </c>
    </row>
    <row r="412" customFormat="false" ht="12.8" hidden="false" customHeight="false" outlineLevel="0" collapsed="false">
      <c r="A412" s="0" t="n">
        <v>0</v>
      </c>
      <c r="B412" s="0" t="n">
        <v>0</v>
      </c>
      <c r="C412" s="0" t="n">
        <v>0</v>
      </c>
      <c r="D412" s="0" t="n">
        <v>0</v>
      </c>
      <c r="E412" s="0" t="n">
        <v>1</v>
      </c>
      <c r="F412" s="0" t="n">
        <v>1</v>
      </c>
      <c r="G412" s="0" t="n">
        <v>1</v>
      </c>
      <c r="H412" s="0" t="n">
        <v>1</v>
      </c>
      <c r="I412" s="0" t="n">
        <v>0.821429</v>
      </c>
      <c r="J412" s="0" t="n">
        <v>0.178571</v>
      </c>
      <c r="K412" s="0" t="s">
        <v>13</v>
      </c>
    </row>
    <row r="413" customFormat="false" ht="12.8" hidden="false" customHeight="false" outlineLevel="0" collapsed="false">
      <c r="A413" s="0" t="n">
        <v>0</v>
      </c>
      <c r="B413" s="0" t="n">
        <v>0</v>
      </c>
      <c r="C413" s="0" t="n">
        <v>1</v>
      </c>
      <c r="D413" s="0" t="n">
        <v>0</v>
      </c>
      <c r="E413" s="0" t="n">
        <v>1</v>
      </c>
      <c r="F413" s="0" t="n">
        <v>1</v>
      </c>
      <c r="G413" s="0" t="n">
        <v>1</v>
      </c>
      <c r="H413" s="0" t="n">
        <v>1</v>
      </c>
      <c r="I413" s="0" t="n">
        <v>0.610294</v>
      </c>
      <c r="J413" s="0" t="n">
        <v>0.389706</v>
      </c>
      <c r="K413" s="0" t="s">
        <v>13</v>
      </c>
    </row>
    <row r="414" customFormat="false" ht="12.8" hidden="false" customHeight="false" outlineLevel="0" collapsed="false">
      <c r="A414" s="0" t="n">
        <v>0</v>
      </c>
      <c r="B414" s="0" t="n">
        <v>0</v>
      </c>
      <c r="C414" s="0" t="n">
        <v>0</v>
      </c>
      <c r="D414" s="0" t="n">
        <v>0</v>
      </c>
      <c r="E414" s="0" t="n">
        <v>2</v>
      </c>
      <c r="F414" s="0" t="n">
        <v>1</v>
      </c>
      <c r="G414" s="0" t="n">
        <v>1</v>
      </c>
      <c r="H414" s="0" t="n">
        <v>2</v>
      </c>
      <c r="I414" s="0" t="n">
        <v>0.5</v>
      </c>
      <c r="J414" s="0" t="n">
        <v>0.5</v>
      </c>
      <c r="K414" s="0" t="s">
        <v>13</v>
      </c>
    </row>
    <row r="415" customFormat="false" ht="12.8" hidden="false" customHeight="false" outlineLevel="0" collapsed="false">
      <c r="A415" s="0" t="n">
        <v>0</v>
      </c>
      <c r="B415" s="0" t="n">
        <v>0</v>
      </c>
      <c r="C415" s="0" t="n">
        <v>0</v>
      </c>
      <c r="D415" s="0" t="n">
        <v>0</v>
      </c>
      <c r="E415" s="0" t="n">
        <v>1</v>
      </c>
      <c r="F415" s="0" t="n">
        <v>1</v>
      </c>
      <c r="G415" s="0" t="n">
        <v>1</v>
      </c>
      <c r="H415" s="0" t="n">
        <v>1</v>
      </c>
      <c r="I415" s="0" t="n">
        <v>0.821429</v>
      </c>
      <c r="J415" s="0" t="n">
        <v>0.178571</v>
      </c>
      <c r="K415" s="0" t="s">
        <v>13</v>
      </c>
    </row>
    <row r="416" customFormat="false" ht="12.8" hidden="false" customHeight="false" outlineLevel="0" collapsed="false">
      <c r="A416" s="0" t="n">
        <v>0</v>
      </c>
      <c r="B416" s="0" t="n">
        <v>0</v>
      </c>
      <c r="C416" s="0" t="n">
        <v>1</v>
      </c>
      <c r="D416" s="0" t="n">
        <v>0</v>
      </c>
      <c r="E416" s="0" t="n">
        <v>2</v>
      </c>
      <c r="F416" s="0" t="n">
        <v>2</v>
      </c>
      <c r="G416" s="0" t="n">
        <v>0</v>
      </c>
      <c r="H416" s="0" t="n">
        <v>1</v>
      </c>
      <c r="I416" s="0" t="n">
        <v>0.5</v>
      </c>
      <c r="J416" s="0" t="n">
        <v>0.5</v>
      </c>
      <c r="K416" s="0" t="s">
        <v>13</v>
      </c>
    </row>
    <row r="417" customFormat="false" ht="12.8" hidden="false" customHeight="false" outlineLevel="0" collapsed="false">
      <c r="A417" s="0" t="n">
        <v>0</v>
      </c>
      <c r="B417" s="0" t="n">
        <v>0</v>
      </c>
      <c r="C417" s="0" t="n">
        <v>1</v>
      </c>
      <c r="D417" s="0" t="n">
        <v>0</v>
      </c>
      <c r="E417" s="0" t="n">
        <v>1</v>
      </c>
      <c r="F417" s="0" t="n">
        <v>1</v>
      </c>
      <c r="G417" s="0" t="n">
        <v>1</v>
      </c>
      <c r="H417" s="0" t="n">
        <v>2</v>
      </c>
      <c r="I417" s="0" t="n">
        <v>0.277778</v>
      </c>
      <c r="J417" s="0" t="n">
        <v>0.722222</v>
      </c>
      <c r="K417" s="0" t="s">
        <v>12</v>
      </c>
    </row>
    <row r="418" customFormat="false" ht="12.8" hidden="false" customHeight="false" outlineLevel="0" collapsed="false">
      <c r="A418" s="0" t="n">
        <v>0</v>
      </c>
      <c r="B418" s="0" t="n">
        <v>0</v>
      </c>
      <c r="C418" s="0" t="n">
        <v>1</v>
      </c>
      <c r="D418" s="0" t="n">
        <v>0</v>
      </c>
      <c r="E418" s="0" t="n">
        <v>1</v>
      </c>
      <c r="F418" s="0" t="n">
        <v>2</v>
      </c>
      <c r="G418" s="0" t="n">
        <v>1</v>
      </c>
      <c r="H418" s="0" t="n">
        <v>1</v>
      </c>
      <c r="I418" s="0" t="n">
        <v>0.5</v>
      </c>
      <c r="J418" s="0" t="n">
        <v>0.5</v>
      </c>
      <c r="K418" s="0" t="s">
        <v>13</v>
      </c>
    </row>
    <row r="419" customFormat="false" ht="12.8" hidden="false" customHeight="false" outlineLevel="0" collapsed="false">
      <c r="A419" s="0" t="n">
        <v>0</v>
      </c>
      <c r="B419" s="0" t="n">
        <v>0</v>
      </c>
      <c r="C419" s="0" t="n">
        <v>1</v>
      </c>
      <c r="D419" s="0" t="n">
        <v>1</v>
      </c>
      <c r="E419" s="0" t="n">
        <v>1</v>
      </c>
      <c r="F419" s="0" t="n">
        <v>1</v>
      </c>
      <c r="G419" s="0" t="n">
        <v>1</v>
      </c>
      <c r="H419" s="0" t="n">
        <v>1</v>
      </c>
      <c r="I419" s="0" t="n">
        <v>0.406667</v>
      </c>
      <c r="J419" s="0" t="n">
        <v>0.593333</v>
      </c>
      <c r="K419" s="0" t="s">
        <v>12</v>
      </c>
    </row>
    <row r="420" customFormat="false" ht="12.8" hidden="false" customHeight="false" outlineLevel="0" collapsed="false">
      <c r="A420" s="0" t="n">
        <v>0</v>
      </c>
      <c r="B420" s="0" t="n">
        <v>0</v>
      </c>
      <c r="C420" s="0" t="n">
        <v>1</v>
      </c>
      <c r="D420" s="0" t="n">
        <v>1</v>
      </c>
      <c r="E420" s="0" t="n">
        <v>1</v>
      </c>
      <c r="F420" s="0" t="n">
        <v>1</v>
      </c>
      <c r="G420" s="0" t="n">
        <v>1</v>
      </c>
      <c r="H420" s="0" t="n">
        <v>1</v>
      </c>
      <c r="I420" s="0" t="n">
        <v>0.406667</v>
      </c>
      <c r="J420" s="0" t="n">
        <v>0.593333</v>
      </c>
      <c r="K420" s="0" t="s">
        <v>12</v>
      </c>
    </row>
    <row r="421" customFormat="false" ht="12.8" hidden="false" customHeight="false" outlineLevel="0" collapsed="false">
      <c r="A421" s="0" t="n">
        <v>0</v>
      </c>
      <c r="B421" s="0" t="n">
        <v>0</v>
      </c>
      <c r="C421" s="0" t="n">
        <v>1</v>
      </c>
      <c r="D421" s="0" t="n">
        <v>0</v>
      </c>
      <c r="E421" s="0" t="n">
        <v>2</v>
      </c>
      <c r="F421" s="0" t="n">
        <v>1</v>
      </c>
      <c r="G421" s="0" t="n">
        <v>1</v>
      </c>
      <c r="H421" s="0" t="n">
        <v>1</v>
      </c>
      <c r="I421" s="0" t="n">
        <v>0.9375</v>
      </c>
      <c r="J421" s="0" t="n">
        <v>0.0625</v>
      </c>
      <c r="K421" s="0" t="s">
        <v>13</v>
      </c>
    </row>
    <row r="422" customFormat="false" ht="12.8" hidden="false" customHeight="false" outlineLevel="0" collapsed="false">
      <c r="A422" s="0" t="n">
        <v>0</v>
      </c>
      <c r="B422" s="0" t="n">
        <v>0</v>
      </c>
      <c r="C422" s="0" t="n">
        <v>1</v>
      </c>
      <c r="D422" s="0" t="n">
        <v>0</v>
      </c>
      <c r="E422" s="0" t="n">
        <v>0</v>
      </c>
      <c r="F422" s="0" t="n">
        <v>0</v>
      </c>
      <c r="G422" s="0" t="n">
        <v>0</v>
      </c>
      <c r="H422" s="0" t="n">
        <v>2</v>
      </c>
      <c r="I422" s="0" t="n">
        <v>0.5</v>
      </c>
      <c r="J422" s="0" t="n">
        <v>0.5</v>
      </c>
      <c r="K422" s="0" t="s">
        <v>13</v>
      </c>
    </row>
    <row r="423" customFormat="false" ht="12.8" hidden="false" customHeight="false" outlineLevel="0" collapsed="false">
      <c r="A423" s="0" t="n">
        <v>0</v>
      </c>
      <c r="B423" s="0" t="n">
        <v>1</v>
      </c>
      <c r="C423" s="0" t="n">
        <v>1</v>
      </c>
      <c r="D423" s="0" t="n">
        <v>0</v>
      </c>
      <c r="E423" s="0" t="n">
        <v>1</v>
      </c>
      <c r="F423" s="0" t="n">
        <v>1</v>
      </c>
      <c r="G423" s="0" t="n">
        <v>1</v>
      </c>
      <c r="H423" s="0" t="n">
        <v>1</v>
      </c>
      <c r="I423" s="0" t="n">
        <v>0.9</v>
      </c>
      <c r="J423" s="0" t="n">
        <v>0.1</v>
      </c>
      <c r="K423" s="0" t="s">
        <v>13</v>
      </c>
    </row>
    <row r="424" customFormat="false" ht="12.8" hidden="false" customHeight="false" outlineLevel="0" collapsed="false">
      <c r="A424" s="0" t="n">
        <v>0</v>
      </c>
      <c r="B424" s="0" t="n">
        <v>1</v>
      </c>
      <c r="C424" s="0" t="n">
        <v>1</v>
      </c>
      <c r="D424" s="0" t="n">
        <v>0</v>
      </c>
      <c r="E424" s="0" t="n">
        <v>2</v>
      </c>
      <c r="F424" s="0" t="n">
        <v>0</v>
      </c>
      <c r="G424" s="0" t="n">
        <v>2</v>
      </c>
      <c r="H424" s="0" t="n">
        <v>0</v>
      </c>
      <c r="I424" s="0" t="n">
        <v>0.5</v>
      </c>
      <c r="J424" s="0" t="n">
        <v>0.5</v>
      </c>
      <c r="K424" s="0" t="s">
        <v>13</v>
      </c>
    </row>
    <row r="425" customFormat="false" ht="12.8" hidden="false" customHeight="false" outlineLevel="0" collapsed="false">
      <c r="A425" s="0" t="n">
        <v>0</v>
      </c>
      <c r="B425" s="0" t="n">
        <v>0</v>
      </c>
      <c r="C425" s="0" t="n">
        <v>1</v>
      </c>
      <c r="D425" s="0" t="n">
        <v>1</v>
      </c>
      <c r="E425" s="0" t="n">
        <v>1</v>
      </c>
      <c r="F425" s="0" t="n">
        <v>1</v>
      </c>
      <c r="G425" s="0" t="n">
        <v>1</v>
      </c>
      <c r="H425" s="0" t="n">
        <v>1</v>
      </c>
      <c r="I425" s="0" t="n">
        <v>0.406667</v>
      </c>
      <c r="J425" s="0" t="n">
        <v>0.593333</v>
      </c>
      <c r="K425" s="0" t="s">
        <v>12</v>
      </c>
    </row>
    <row r="426" customFormat="false" ht="12.8" hidden="false" customHeight="false" outlineLevel="0" collapsed="false">
      <c r="A426" s="0" t="n">
        <v>0</v>
      </c>
      <c r="B426" s="0" t="n">
        <v>0</v>
      </c>
      <c r="C426" s="0" t="n">
        <v>1</v>
      </c>
      <c r="D426" s="0" t="n">
        <v>0</v>
      </c>
      <c r="E426" s="0" t="n">
        <v>1</v>
      </c>
      <c r="F426" s="0" t="n">
        <v>1</v>
      </c>
      <c r="G426" s="0" t="n">
        <v>2</v>
      </c>
      <c r="H426" s="0" t="n">
        <v>1</v>
      </c>
      <c r="I426" s="0" t="n">
        <v>0.45</v>
      </c>
      <c r="J426" s="0" t="n">
        <v>0.55</v>
      </c>
      <c r="K426" s="0" t="s">
        <v>12</v>
      </c>
    </row>
    <row r="427" customFormat="false" ht="12.8" hidden="false" customHeight="false" outlineLevel="0" collapsed="false">
      <c r="A427" s="0" t="n">
        <v>0</v>
      </c>
      <c r="B427" s="0" t="n">
        <v>1</v>
      </c>
      <c r="C427" s="0" t="n">
        <v>1</v>
      </c>
      <c r="D427" s="0" t="n">
        <v>1</v>
      </c>
      <c r="E427" s="0" t="n">
        <v>1</v>
      </c>
      <c r="F427" s="0" t="n">
        <v>2</v>
      </c>
      <c r="G427" s="0" t="n">
        <v>1</v>
      </c>
      <c r="H427" s="0" t="n">
        <v>2</v>
      </c>
      <c r="I427" s="0" t="n">
        <v>0.5</v>
      </c>
      <c r="J427" s="0" t="n">
        <v>0.5</v>
      </c>
      <c r="K427" s="0" t="s">
        <v>13</v>
      </c>
    </row>
    <row r="428" customFormat="false" ht="12.8" hidden="false" customHeight="false" outlineLevel="0" collapsed="false">
      <c r="A428" s="0" t="n">
        <v>0</v>
      </c>
      <c r="B428" s="0" t="n">
        <v>0</v>
      </c>
      <c r="C428" s="0" t="n">
        <v>0</v>
      </c>
      <c r="D428" s="0" t="n">
        <v>0</v>
      </c>
      <c r="E428" s="0" t="n">
        <v>1</v>
      </c>
      <c r="F428" s="0" t="n">
        <v>1</v>
      </c>
      <c r="G428" s="0" t="n">
        <v>2</v>
      </c>
      <c r="H428" s="0" t="n">
        <v>0</v>
      </c>
      <c r="I428" s="0" t="n">
        <v>0.9</v>
      </c>
      <c r="J428" s="0" t="n">
        <v>0.1</v>
      </c>
      <c r="K428" s="0" t="s">
        <v>13</v>
      </c>
    </row>
    <row r="429" customFormat="false" ht="12.8" hidden="false" customHeight="false" outlineLevel="0" collapsed="false">
      <c r="A429" s="0" t="n">
        <v>0</v>
      </c>
      <c r="B429" s="0" t="n">
        <v>1</v>
      </c>
      <c r="C429" s="0" t="n">
        <v>1</v>
      </c>
      <c r="D429" s="0" t="n">
        <v>1</v>
      </c>
      <c r="E429" s="0" t="n">
        <v>1</v>
      </c>
      <c r="F429" s="0" t="n">
        <v>1</v>
      </c>
      <c r="G429" s="0" t="n">
        <v>2</v>
      </c>
      <c r="H429" s="0" t="n">
        <v>1</v>
      </c>
      <c r="I429" s="0" t="n">
        <v>0.5</v>
      </c>
      <c r="J429" s="0" t="n">
        <v>0.5</v>
      </c>
      <c r="K429" s="0" t="s">
        <v>13</v>
      </c>
    </row>
    <row r="430" customFormat="false" ht="12.8" hidden="false" customHeight="false" outlineLevel="0" collapsed="false">
      <c r="A430" s="0" t="n">
        <v>0</v>
      </c>
      <c r="B430" s="0" t="n">
        <v>1</v>
      </c>
      <c r="C430" s="0" t="n">
        <v>1</v>
      </c>
      <c r="D430" s="0" t="n">
        <v>1</v>
      </c>
      <c r="E430" s="0" t="n">
        <v>0</v>
      </c>
      <c r="F430" s="0" t="n">
        <v>2</v>
      </c>
      <c r="G430" s="0" t="n">
        <v>1</v>
      </c>
      <c r="H430" s="0" t="n">
        <v>1</v>
      </c>
      <c r="I430" s="0" t="n">
        <v>0.5</v>
      </c>
      <c r="J430" s="0" t="n">
        <v>0.5</v>
      </c>
      <c r="K430" s="0" t="s">
        <v>13</v>
      </c>
    </row>
    <row r="431" customFormat="false" ht="12.8" hidden="false" customHeight="false" outlineLevel="0" collapsed="false">
      <c r="A431" s="0" t="n">
        <v>0</v>
      </c>
      <c r="B431" s="0" t="n">
        <v>0</v>
      </c>
      <c r="C431" s="0" t="n">
        <v>1</v>
      </c>
      <c r="D431" s="0" t="n">
        <v>0</v>
      </c>
      <c r="E431" s="0" t="n">
        <v>1</v>
      </c>
      <c r="F431" s="0" t="n">
        <v>0</v>
      </c>
      <c r="G431" s="0" t="n">
        <v>2</v>
      </c>
      <c r="H431" s="0" t="n">
        <v>1</v>
      </c>
      <c r="I431" s="0" t="n">
        <v>0.375</v>
      </c>
      <c r="J431" s="0" t="n">
        <v>0.625</v>
      </c>
      <c r="K431" s="0" t="s">
        <v>12</v>
      </c>
    </row>
    <row r="432" customFormat="false" ht="12.8" hidden="false" customHeight="false" outlineLevel="0" collapsed="false">
      <c r="A432" s="0" t="n">
        <v>0</v>
      </c>
      <c r="B432" s="0" t="n">
        <v>1</v>
      </c>
      <c r="C432" s="0" t="n">
        <v>1</v>
      </c>
      <c r="D432" s="0" t="n">
        <v>1</v>
      </c>
      <c r="E432" s="0" t="n">
        <v>1</v>
      </c>
      <c r="F432" s="0" t="n">
        <v>1</v>
      </c>
      <c r="G432" s="0" t="n">
        <v>1</v>
      </c>
      <c r="H432" s="0" t="n">
        <v>2</v>
      </c>
      <c r="I432" s="0" t="n">
        <v>0.5</v>
      </c>
      <c r="J432" s="0" t="n">
        <v>0.5</v>
      </c>
      <c r="K432" s="0" t="s">
        <v>13</v>
      </c>
    </row>
    <row r="433" customFormat="false" ht="12.8" hidden="false" customHeight="false" outlineLevel="0" collapsed="false">
      <c r="A433" s="0" t="n">
        <v>0</v>
      </c>
      <c r="B433" s="0" t="n">
        <v>0</v>
      </c>
      <c r="C433" s="0" t="n">
        <v>1</v>
      </c>
      <c r="D433" s="0" t="n">
        <v>0</v>
      </c>
      <c r="E433" s="0" t="n">
        <v>1</v>
      </c>
      <c r="F433" s="0" t="n">
        <v>1</v>
      </c>
      <c r="G433" s="0" t="n">
        <v>1</v>
      </c>
      <c r="H433" s="0" t="n">
        <v>0</v>
      </c>
      <c r="I433" s="0" t="n">
        <v>0.611111</v>
      </c>
      <c r="J433" s="0" t="n">
        <v>0.388889</v>
      </c>
      <c r="K433" s="0" t="s">
        <v>13</v>
      </c>
    </row>
    <row r="434" customFormat="false" ht="12.8" hidden="false" customHeight="false" outlineLevel="0" collapsed="false">
      <c r="A434" s="0" t="n">
        <v>0</v>
      </c>
      <c r="B434" s="0" t="n">
        <v>0</v>
      </c>
      <c r="C434" s="0" t="n">
        <v>1</v>
      </c>
      <c r="D434" s="0" t="n">
        <v>0</v>
      </c>
      <c r="E434" s="0" t="n">
        <v>1</v>
      </c>
      <c r="F434" s="0" t="n">
        <v>2</v>
      </c>
      <c r="G434" s="0" t="n">
        <v>1</v>
      </c>
      <c r="H434" s="0" t="n">
        <v>1</v>
      </c>
      <c r="I434" s="0" t="n">
        <v>0.5</v>
      </c>
      <c r="J434" s="0" t="n">
        <v>0.5</v>
      </c>
      <c r="K434" s="0" t="s">
        <v>13</v>
      </c>
    </row>
    <row r="435" customFormat="false" ht="12.8" hidden="false" customHeight="false" outlineLevel="0" collapsed="false">
      <c r="A435" s="0" t="n">
        <v>0</v>
      </c>
      <c r="B435" s="0" t="n">
        <v>0</v>
      </c>
      <c r="C435" s="0" t="n">
        <v>1</v>
      </c>
      <c r="D435" s="0" t="n">
        <v>0</v>
      </c>
      <c r="E435" s="0" t="n">
        <v>2</v>
      </c>
      <c r="F435" s="0" t="n">
        <v>1</v>
      </c>
      <c r="G435" s="0" t="n">
        <v>2</v>
      </c>
      <c r="H435" s="0" t="n">
        <v>1</v>
      </c>
      <c r="I435" s="0" t="n">
        <v>0.75</v>
      </c>
      <c r="J435" s="0" t="n">
        <v>0.25</v>
      </c>
      <c r="K435" s="0" t="s">
        <v>13</v>
      </c>
    </row>
    <row r="436" customFormat="false" ht="12.8" hidden="false" customHeight="false" outlineLevel="0" collapsed="false">
      <c r="A436" s="0" t="n">
        <v>0</v>
      </c>
      <c r="B436" s="0" t="n">
        <v>0</v>
      </c>
      <c r="C436" s="0" t="n">
        <v>0</v>
      </c>
      <c r="D436" s="0" t="n">
        <v>0</v>
      </c>
      <c r="E436" s="0" t="n">
        <v>1</v>
      </c>
      <c r="F436" s="0" t="n">
        <v>1</v>
      </c>
      <c r="G436" s="0" t="n">
        <v>2</v>
      </c>
      <c r="H436" s="0" t="n">
        <v>0</v>
      </c>
      <c r="I436" s="0" t="n">
        <v>0.9</v>
      </c>
      <c r="J436" s="0" t="n">
        <v>0.1</v>
      </c>
      <c r="K436" s="0" t="s">
        <v>13</v>
      </c>
    </row>
    <row r="437" customFormat="false" ht="12.8" hidden="false" customHeight="false" outlineLevel="0" collapsed="false">
      <c r="A437" s="0" t="n">
        <v>0</v>
      </c>
      <c r="B437" s="0" t="n">
        <v>0</v>
      </c>
      <c r="C437" s="0" t="n">
        <v>1</v>
      </c>
      <c r="D437" s="0" t="n">
        <v>0</v>
      </c>
      <c r="E437" s="0" t="n">
        <v>0</v>
      </c>
      <c r="F437" s="0" t="n">
        <v>1</v>
      </c>
      <c r="G437" s="0" t="n">
        <v>1</v>
      </c>
      <c r="H437" s="0" t="n">
        <v>2</v>
      </c>
      <c r="I437" s="0" t="n">
        <v>0.375</v>
      </c>
      <c r="J437" s="0" t="n">
        <v>0.625</v>
      </c>
      <c r="K437" s="0" t="s">
        <v>12</v>
      </c>
    </row>
    <row r="438" customFormat="false" ht="12.8" hidden="false" customHeight="false" outlineLevel="0" collapsed="false">
      <c r="A438" s="0" t="n">
        <v>0</v>
      </c>
      <c r="B438" s="0" t="n">
        <v>0</v>
      </c>
      <c r="C438" s="0" t="n">
        <v>1</v>
      </c>
      <c r="D438" s="0" t="n">
        <v>0</v>
      </c>
      <c r="E438" s="0" t="n">
        <v>1</v>
      </c>
      <c r="F438" s="0" t="n">
        <v>1</v>
      </c>
      <c r="G438" s="0" t="n">
        <v>1</v>
      </c>
      <c r="H438" s="0" t="n">
        <v>1</v>
      </c>
      <c r="I438" s="0" t="n">
        <v>0.610294</v>
      </c>
      <c r="J438" s="0" t="n">
        <v>0.389706</v>
      </c>
      <c r="K438" s="0" t="s">
        <v>13</v>
      </c>
    </row>
    <row r="439" customFormat="false" ht="12.8" hidden="false" customHeight="false" outlineLevel="0" collapsed="false">
      <c r="A439" s="0" t="n">
        <v>0</v>
      </c>
      <c r="B439" s="0" t="n">
        <v>0</v>
      </c>
      <c r="C439" s="0" t="n">
        <v>1</v>
      </c>
      <c r="D439" s="0" t="n">
        <v>1</v>
      </c>
      <c r="E439" s="0" t="n">
        <v>2</v>
      </c>
      <c r="F439" s="0" t="n">
        <v>1</v>
      </c>
      <c r="G439" s="0" t="n">
        <v>1</v>
      </c>
      <c r="H439" s="0" t="n">
        <v>1</v>
      </c>
      <c r="I439" s="0" t="n">
        <v>0.625</v>
      </c>
      <c r="J439" s="0" t="n">
        <v>0.375</v>
      </c>
      <c r="K439" s="0" t="s">
        <v>13</v>
      </c>
    </row>
    <row r="440" customFormat="false" ht="12.8" hidden="false" customHeight="false" outlineLevel="0" collapsed="false">
      <c r="A440" s="0" t="n">
        <v>0</v>
      </c>
      <c r="B440" s="0" t="n">
        <v>0</v>
      </c>
      <c r="C440" s="0" t="n">
        <v>1</v>
      </c>
      <c r="D440" s="0" t="n">
        <v>0</v>
      </c>
      <c r="E440" s="0" t="n">
        <v>1</v>
      </c>
      <c r="F440" s="0" t="n">
        <v>0</v>
      </c>
      <c r="G440" s="0" t="n">
        <v>1</v>
      </c>
      <c r="H440" s="0" t="n">
        <v>1</v>
      </c>
      <c r="I440" s="0" t="n">
        <v>0.45</v>
      </c>
      <c r="J440" s="0" t="n">
        <v>0.55</v>
      </c>
      <c r="K440" s="0" t="s">
        <v>12</v>
      </c>
    </row>
    <row r="441" customFormat="false" ht="12.8" hidden="false" customHeight="false" outlineLevel="0" collapsed="false">
      <c r="A441" s="0" t="n">
        <v>0</v>
      </c>
      <c r="B441" s="0" t="n">
        <v>0</v>
      </c>
      <c r="C441" s="0" t="n">
        <v>1</v>
      </c>
      <c r="D441" s="0" t="n">
        <v>0</v>
      </c>
      <c r="E441" s="0" t="n">
        <v>1</v>
      </c>
      <c r="F441" s="0" t="n">
        <v>1</v>
      </c>
      <c r="G441" s="0" t="n">
        <v>1</v>
      </c>
      <c r="H441" s="0" t="n">
        <v>1</v>
      </c>
      <c r="I441" s="0" t="n">
        <v>0.610294</v>
      </c>
      <c r="J441" s="0" t="n">
        <v>0.389706</v>
      </c>
      <c r="K441" s="0" t="s">
        <v>13</v>
      </c>
    </row>
    <row r="442" customFormat="false" ht="12.8" hidden="false" customHeight="false" outlineLevel="0" collapsed="false">
      <c r="A442" s="0" t="n">
        <v>0</v>
      </c>
      <c r="B442" s="0" t="n">
        <v>0</v>
      </c>
      <c r="C442" s="0" t="n">
        <v>1</v>
      </c>
      <c r="D442" s="0" t="n">
        <v>0</v>
      </c>
      <c r="E442" s="0" t="n">
        <v>1</v>
      </c>
      <c r="F442" s="0" t="n">
        <v>0</v>
      </c>
      <c r="G442" s="0" t="n">
        <v>1</v>
      </c>
      <c r="H442" s="0" t="n">
        <v>0</v>
      </c>
      <c r="I442" s="0" t="n">
        <v>0.5</v>
      </c>
      <c r="J442" s="0" t="n">
        <v>0.5</v>
      </c>
      <c r="K442" s="0" t="s">
        <v>13</v>
      </c>
    </row>
    <row r="443" customFormat="false" ht="12.8" hidden="false" customHeight="false" outlineLevel="0" collapsed="false">
      <c r="A443" s="0" t="n">
        <v>0</v>
      </c>
      <c r="B443" s="0" t="n">
        <v>0</v>
      </c>
      <c r="C443" s="0" t="n">
        <v>0</v>
      </c>
      <c r="D443" s="0" t="n">
        <v>0</v>
      </c>
      <c r="E443" s="0" t="n">
        <v>1</v>
      </c>
      <c r="F443" s="0" t="n">
        <v>1</v>
      </c>
      <c r="G443" s="0" t="n">
        <v>2</v>
      </c>
      <c r="H443" s="0" t="n">
        <v>1</v>
      </c>
      <c r="I443" s="0" t="n">
        <v>0.785714</v>
      </c>
      <c r="J443" s="0" t="n">
        <v>0.214286</v>
      </c>
      <c r="K443" s="0" t="s">
        <v>13</v>
      </c>
    </row>
    <row r="444" customFormat="false" ht="12.8" hidden="false" customHeight="false" outlineLevel="0" collapsed="false">
      <c r="A444" s="0" t="n">
        <v>0</v>
      </c>
      <c r="B444" s="0" t="n">
        <v>1</v>
      </c>
      <c r="C444" s="0" t="n">
        <v>1</v>
      </c>
      <c r="D444" s="0" t="n">
        <v>0</v>
      </c>
      <c r="E444" s="0" t="n">
        <v>1</v>
      </c>
      <c r="F444" s="0" t="n">
        <v>1</v>
      </c>
      <c r="G444" s="0" t="n">
        <v>1</v>
      </c>
      <c r="H444" s="0" t="n">
        <v>1</v>
      </c>
      <c r="I444" s="0" t="n">
        <v>0.9</v>
      </c>
      <c r="J444" s="0" t="n">
        <v>0.1</v>
      </c>
      <c r="K444" s="0" t="s">
        <v>13</v>
      </c>
    </row>
    <row r="445" customFormat="false" ht="12.8" hidden="false" customHeight="false" outlineLevel="0" collapsed="false">
      <c r="A445" s="0" t="n">
        <v>0</v>
      </c>
      <c r="B445" s="0" t="n">
        <v>0</v>
      </c>
      <c r="C445" s="0" t="n">
        <v>0</v>
      </c>
      <c r="D445" s="0" t="n">
        <v>0</v>
      </c>
      <c r="E445" s="0" t="n">
        <v>2</v>
      </c>
      <c r="F445" s="0" t="n">
        <v>1</v>
      </c>
      <c r="G445" s="0" t="n">
        <v>1</v>
      </c>
      <c r="H445" s="0" t="n">
        <v>0</v>
      </c>
      <c r="I445" s="0" t="n">
        <v>0.875</v>
      </c>
      <c r="J445" s="0" t="n">
        <v>0.125</v>
      </c>
      <c r="K445" s="0" t="s">
        <v>13</v>
      </c>
    </row>
    <row r="446" customFormat="false" ht="12.8" hidden="false" customHeight="false" outlineLevel="0" collapsed="false">
      <c r="A446" s="0" t="n">
        <v>0</v>
      </c>
      <c r="B446" s="0" t="n">
        <v>0</v>
      </c>
      <c r="C446" s="0" t="n">
        <v>1</v>
      </c>
      <c r="D446" s="0" t="n">
        <v>0</v>
      </c>
      <c r="E446" s="0" t="n">
        <v>1</v>
      </c>
      <c r="F446" s="0" t="n">
        <v>1</v>
      </c>
      <c r="G446" s="0" t="n">
        <v>1</v>
      </c>
      <c r="H446" s="0" t="n">
        <v>0</v>
      </c>
      <c r="I446" s="0" t="n">
        <v>0.611111</v>
      </c>
      <c r="J446" s="0" t="n">
        <v>0.388889</v>
      </c>
      <c r="K446" s="0" t="s">
        <v>13</v>
      </c>
    </row>
    <row r="447" customFormat="false" ht="12.8" hidden="false" customHeight="false" outlineLevel="0" collapsed="false">
      <c r="A447" s="0" t="n">
        <v>0</v>
      </c>
      <c r="B447" s="0" t="n">
        <v>0</v>
      </c>
      <c r="C447" s="0" t="n">
        <v>1</v>
      </c>
      <c r="D447" s="0" t="n">
        <v>1</v>
      </c>
      <c r="E447" s="0" t="n">
        <v>1</v>
      </c>
      <c r="F447" s="0" t="n">
        <v>2</v>
      </c>
      <c r="G447" s="0" t="n">
        <v>1</v>
      </c>
      <c r="H447" s="0" t="n">
        <v>1</v>
      </c>
      <c r="I447" s="0" t="n">
        <v>0.15</v>
      </c>
      <c r="J447" s="0" t="n">
        <v>0.85</v>
      </c>
      <c r="K447" s="0" t="s">
        <v>12</v>
      </c>
    </row>
    <row r="448" customFormat="false" ht="12.8" hidden="false" customHeight="false" outlineLevel="0" collapsed="false">
      <c r="A448" s="0" t="n">
        <v>0</v>
      </c>
      <c r="B448" s="0" t="n">
        <v>0</v>
      </c>
      <c r="C448" s="0" t="n">
        <v>1</v>
      </c>
      <c r="D448" s="0" t="n">
        <v>1</v>
      </c>
      <c r="E448" s="0" t="n">
        <v>2</v>
      </c>
      <c r="F448" s="0" t="n">
        <v>1</v>
      </c>
      <c r="G448" s="0" t="n">
        <v>1</v>
      </c>
      <c r="H448" s="0" t="n">
        <v>2</v>
      </c>
      <c r="I448" s="0" t="n">
        <v>0.833333</v>
      </c>
      <c r="J448" s="0" t="n">
        <v>0.166667</v>
      </c>
      <c r="K448" s="0" t="s">
        <v>13</v>
      </c>
    </row>
    <row r="449" customFormat="false" ht="12.8" hidden="false" customHeight="false" outlineLevel="0" collapsed="false">
      <c r="A449" s="0" t="n">
        <v>0</v>
      </c>
      <c r="B449" s="0" t="n">
        <v>0</v>
      </c>
      <c r="C449" s="0" t="n">
        <v>0</v>
      </c>
      <c r="D449" s="0" t="n">
        <v>0</v>
      </c>
      <c r="E449" s="0" t="n">
        <v>1</v>
      </c>
      <c r="F449" s="0" t="n">
        <v>1</v>
      </c>
      <c r="G449" s="0" t="n">
        <v>2</v>
      </c>
      <c r="H449" s="0" t="n">
        <v>1</v>
      </c>
      <c r="I449" s="0" t="n">
        <v>0.785714</v>
      </c>
      <c r="J449" s="0" t="n">
        <v>0.214286</v>
      </c>
      <c r="K449" s="0" t="s">
        <v>13</v>
      </c>
    </row>
    <row r="450" customFormat="false" ht="12.8" hidden="false" customHeight="false" outlineLevel="0" collapsed="false">
      <c r="A450" s="0" t="n">
        <v>0</v>
      </c>
      <c r="B450" s="0" t="n">
        <v>0</v>
      </c>
      <c r="C450" s="0" t="n">
        <v>1</v>
      </c>
      <c r="D450" s="0" t="n">
        <v>0</v>
      </c>
      <c r="E450" s="0" t="n">
        <v>2</v>
      </c>
      <c r="F450" s="0" t="n">
        <v>1</v>
      </c>
      <c r="G450" s="0" t="n">
        <v>1</v>
      </c>
      <c r="H450" s="0" t="n">
        <v>1</v>
      </c>
      <c r="I450" s="0" t="n">
        <v>0.9375</v>
      </c>
      <c r="J450" s="0" t="n">
        <v>0.0625</v>
      </c>
      <c r="K450" s="0" t="s">
        <v>13</v>
      </c>
    </row>
    <row r="451" customFormat="false" ht="12.8" hidden="false" customHeight="false" outlineLevel="0" collapsed="false">
      <c r="A451" s="0" t="n">
        <v>0</v>
      </c>
      <c r="B451" s="0" t="n">
        <v>0</v>
      </c>
      <c r="C451" s="0" t="n">
        <v>1</v>
      </c>
      <c r="D451" s="0" t="n">
        <v>0</v>
      </c>
      <c r="E451" s="0" t="n">
        <v>1</v>
      </c>
      <c r="F451" s="0" t="n">
        <v>1</v>
      </c>
      <c r="G451" s="0" t="n">
        <v>2</v>
      </c>
      <c r="H451" s="0" t="n">
        <v>1</v>
      </c>
      <c r="I451" s="0" t="n">
        <v>0.45</v>
      </c>
      <c r="J451" s="0" t="n">
        <v>0.55</v>
      </c>
      <c r="K451" s="0" t="s">
        <v>12</v>
      </c>
    </row>
    <row r="452" customFormat="false" ht="12.8" hidden="false" customHeight="false" outlineLevel="0" collapsed="false">
      <c r="A452" s="0" t="n">
        <v>0</v>
      </c>
      <c r="B452" s="0" t="n">
        <v>0</v>
      </c>
      <c r="C452" s="0" t="n">
        <v>1</v>
      </c>
      <c r="D452" s="0" t="n">
        <v>0</v>
      </c>
      <c r="E452" s="0" t="n">
        <v>1</v>
      </c>
      <c r="F452" s="0" t="n">
        <v>1</v>
      </c>
      <c r="G452" s="0" t="n">
        <v>1</v>
      </c>
      <c r="H452" s="0" t="n">
        <v>1</v>
      </c>
      <c r="I452" s="0" t="n">
        <v>0.610294</v>
      </c>
      <c r="J452" s="0" t="n">
        <v>0.389706</v>
      </c>
      <c r="K452" s="0" t="s">
        <v>13</v>
      </c>
    </row>
    <row r="453" customFormat="false" ht="12.8" hidden="false" customHeight="false" outlineLevel="0" collapsed="false">
      <c r="A453" s="0" t="n">
        <v>0</v>
      </c>
      <c r="B453" s="0" t="n">
        <v>0</v>
      </c>
      <c r="C453" s="0" t="n">
        <v>0</v>
      </c>
      <c r="D453" s="0" t="n">
        <v>1</v>
      </c>
      <c r="E453" s="0" t="n">
        <v>2</v>
      </c>
      <c r="F453" s="0" t="n">
        <v>1</v>
      </c>
      <c r="G453" s="0" t="n">
        <v>0</v>
      </c>
      <c r="H453" s="0" t="n">
        <v>1</v>
      </c>
      <c r="I453" s="0" t="n">
        <v>0.5</v>
      </c>
      <c r="J453" s="0" t="n">
        <v>0.5</v>
      </c>
      <c r="K453" s="0" t="s">
        <v>13</v>
      </c>
    </row>
    <row r="454" customFormat="false" ht="12.8" hidden="false" customHeight="false" outlineLevel="0" collapsed="false">
      <c r="A454" s="0" t="n">
        <v>0</v>
      </c>
      <c r="B454" s="0" t="n">
        <v>0</v>
      </c>
      <c r="C454" s="0" t="n">
        <v>1</v>
      </c>
      <c r="D454" s="0" t="n">
        <v>1</v>
      </c>
      <c r="E454" s="0" t="n">
        <v>1</v>
      </c>
      <c r="F454" s="0" t="n">
        <v>1</v>
      </c>
      <c r="G454" s="0" t="n">
        <v>1</v>
      </c>
      <c r="H454" s="0" t="n">
        <v>1</v>
      </c>
      <c r="I454" s="0" t="n">
        <v>0.406667</v>
      </c>
      <c r="J454" s="0" t="n">
        <v>0.593333</v>
      </c>
      <c r="K454" s="0" t="s">
        <v>12</v>
      </c>
    </row>
    <row r="455" customFormat="false" ht="12.8" hidden="false" customHeight="false" outlineLevel="0" collapsed="false">
      <c r="A455" s="0" t="n">
        <v>0</v>
      </c>
      <c r="B455" s="0" t="n">
        <v>0</v>
      </c>
      <c r="C455" s="0" t="n">
        <v>0</v>
      </c>
      <c r="D455" s="0" t="n">
        <v>0</v>
      </c>
      <c r="E455" s="0" t="n">
        <v>1</v>
      </c>
      <c r="F455" s="0" t="n">
        <v>2</v>
      </c>
      <c r="G455" s="0" t="n">
        <v>2</v>
      </c>
      <c r="H455" s="0" t="n">
        <v>0</v>
      </c>
      <c r="I455" s="0" t="n">
        <v>0.5</v>
      </c>
      <c r="J455" s="0" t="n">
        <v>0.5</v>
      </c>
      <c r="K455" s="0" t="s">
        <v>13</v>
      </c>
    </row>
    <row r="456" customFormat="false" ht="12.8" hidden="false" customHeight="false" outlineLevel="0" collapsed="false">
      <c r="A456" s="0" t="n">
        <v>0</v>
      </c>
      <c r="B456" s="0" t="n">
        <v>0</v>
      </c>
      <c r="C456" s="0" t="n">
        <v>1</v>
      </c>
      <c r="D456" s="0" t="n">
        <v>1</v>
      </c>
      <c r="E456" s="0" t="n">
        <v>2</v>
      </c>
      <c r="F456" s="0" t="n">
        <v>1</v>
      </c>
      <c r="G456" s="0" t="n">
        <v>0</v>
      </c>
      <c r="H456" s="0" t="n">
        <v>0</v>
      </c>
      <c r="I456" s="0" t="n">
        <v>0.25</v>
      </c>
      <c r="J456" s="0" t="n">
        <v>0.75</v>
      </c>
      <c r="K456" s="0" t="s">
        <v>12</v>
      </c>
    </row>
    <row r="457" customFormat="false" ht="12.8" hidden="false" customHeight="false" outlineLevel="0" collapsed="false">
      <c r="A457" s="0" t="n">
        <v>0</v>
      </c>
      <c r="B457" s="0" t="n">
        <v>0</v>
      </c>
      <c r="C457" s="0" t="n">
        <v>0</v>
      </c>
      <c r="D457" s="0" t="n">
        <v>0</v>
      </c>
      <c r="E457" s="0" t="n">
        <v>1</v>
      </c>
      <c r="F457" s="0" t="n">
        <v>1</v>
      </c>
      <c r="G457" s="0" t="n">
        <v>1</v>
      </c>
      <c r="H457" s="0" t="n">
        <v>1</v>
      </c>
      <c r="I457" s="0" t="n">
        <v>0.821429</v>
      </c>
      <c r="J457" s="0" t="n">
        <v>0.178571</v>
      </c>
      <c r="K457" s="0" t="s">
        <v>13</v>
      </c>
    </row>
    <row r="458" customFormat="false" ht="12.8" hidden="false" customHeight="false" outlineLevel="0" collapsed="false">
      <c r="A458" s="0" t="n">
        <v>0</v>
      </c>
      <c r="B458" s="0" t="n">
        <v>0</v>
      </c>
      <c r="C458" s="0" t="n">
        <v>0</v>
      </c>
      <c r="D458" s="0" t="n">
        <v>0</v>
      </c>
      <c r="E458" s="0" t="n">
        <v>1</v>
      </c>
      <c r="F458" s="0" t="n">
        <v>1</v>
      </c>
      <c r="G458" s="0" t="n">
        <v>1</v>
      </c>
      <c r="H458" s="0" t="n">
        <v>0</v>
      </c>
      <c r="I458" s="0" t="n">
        <v>0.785714</v>
      </c>
      <c r="J458" s="0" t="n">
        <v>0.214286</v>
      </c>
      <c r="K458" s="0" t="s">
        <v>13</v>
      </c>
    </row>
    <row r="459" customFormat="false" ht="12.8" hidden="false" customHeight="false" outlineLevel="0" collapsed="false">
      <c r="A459" s="0" t="n">
        <v>0</v>
      </c>
      <c r="B459" s="0" t="n">
        <v>0</v>
      </c>
      <c r="C459" s="0" t="n">
        <v>0</v>
      </c>
      <c r="D459" s="0" t="n">
        <v>0</v>
      </c>
      <c r="E459" s="0" t="n">
        <v>1</v>
      </c>
      <c r="F459" s="0" t="n">
        <v>1</v>
      </c>
      <c r="G459" s="0" t="n">
        <v>1</v>
      </c>
      <c r="H459" s="0" t="n">
        <v>1</v>
      </c>
      <c r="I459" s="0" t="n">
        <v>0.821429</v>
      </c>
      <c r="J459" s="0" t="n">
        <v>0.178571</v>
      </c>
      <c r="K459" s="0" t="s">
        <v>13</v>
      </c>
    </row>
    <row r="460" customFormat="false" ht="12.8" hidden="false" customHeight="false" outlineLevel="0" collapsed="false">
      <c r="A460" s="0" t="n">
        <v>0</v>
      </c>
      <c r="B460" s="0" t="n">
        <v>0</v>
      </c>
      <c r="C460" s="0" t="n">
        <v>1</v>
      </c>
      <c r="D460" s="0" t="n">
        <v>0</v>
      </c>
      <c r="E460" s="0" t="n">
        <v>1</v>
      </c>
      <c r="F460" s="0" t="n">
        <v>1</v>
      </c>
      <c r="G460" s="0" t="n">
        <v>1</v>
      </c>
      <c r="H460" s="0" t="n">
        <v>1</v>
      </c>
      <c r="I460" s="0" t="n">
        <v>0.610294</v>
      </c>
      <c r="J460" s="0" t="n">
        <v>0.389706</v>
      </c>
      <c r="K460" s="0" t="s">
        <v>13</v>
      </c>
    </row>
    <row r="461" customFormat="false" ht="12.8" hidden="false" customHeight="false" outlineLevel="0" collapsed="false">
      <c r="A461" s="0" t="n">
        <v>0</v>
      </c>
      <c r="B461" s="0" t="n">
        <v>0</v>
      </c>
      <c r="C461" s="0" t="n">
        <v>0</v>
      </c>
      <c r="D461" s="0" t="n">
        <v>0</v>
      </c>
      <c r="E461" s="0" t="n">
        <v>1</v>
      </c>
      <c r="F461" s="0" t="n">
        <v>1</v>
      </c>
      <c r="G461" s="0" t="n">
        <v>1</v>
      </c>
      <c r="H461" s="0" t="n">
        <v>0</v>
      </c>
      <c r="I461" s="0" t="n">
        <v>0.785714</v>
      </c>
      <c r="J461" s="0" t="n">
        <v>0.214286</v>
      </c>
      <c r="K461" s="0" t="s">
        <v>13</v>
      </c>
    </row>
    <row r="462" customFormat="false" ht="12.8" hidden="false" customHeight="false" outlineLevel="0" collapsed="false">
      <c r="A462" s="0" t="n">
        <v>0</v>
      </c>
      <c r="B462" s="0" t="n">
        <v>0</v>
      </c>
      <c r="C462" s="0" t="n">
        <v>0</v>
      </c>
      <c r="D462" s="0" t="n">
        <v>0</v>
      </c>
      <c r="E462" s="0" t="n">
        <v>1</v>
      </c>
      <c r="F462" s="0" t="n">
        <v>1</v>
      </c>
      <c r="G462" s="0" t="n">
        <v>1</v>
      </c>
      <c r="H462" s="0" t="n">
        <v>1</v>
      </c>
      <c r="I462" s="0" t="n">
        <v>0.821429</v>
      </c>
      <c r="J462" s="0" t="n">
        <v>0.178571</v>
      </c>
      <c r="K462" s="0" t="s">
        <v>13</v>
      </c>
    </row>
    <row r="463" customFormat="false" ht="12.8" hidden="false" customHeight="false" outlineLevel="0" collapsed="false">
      <c r="A463" s="0" t="n">
        <v>0</v>
      </c>
      <c r="B463" s="0" t="n">
        <v>1</v>
      </c>
      <c r="C463" s="0" t="n">
        <v>1</v>
      </c>
      <c r="D463" s="0" t="n">
        <v>0</v>
      </c>
      <c r="E463" s="0" t="n">
        <v>1</v>
      </c>
      <c r="F463" s="0" t="n">
        <v>2</v>
      </c>
      <c r="G463" s="0" t="n">
        <v>0</v>
      </c>
      <c r="H463" s="0" t="n">
        <v>1</v>
      </c>
      <c r="I463" s="0" t="n">
        <v>0.5</v>
      </c>
      <c r="J463" s="0" t="n">
        <v>0.5</v>
      </c>
      <c r="K463" s="0" t="s">
        <v>13</v>
      </c>
    </row>
    <row r="464" customFormat="false" ht="12.8" hidden="false" customHeight="false" outlineLevel="0" collapsed="false">
      <c r="A464" s="0" t="n">
        <v>0</v>
      </c>
      <c r="B464" s="0" t="n">
        <v>0</v>
      </c>
      <c r="C464" s="0" t="n">
        <v>1</v>
      </c>
      <c r="D464" s="0" t="n">
        <v>1</v>
      </c>
      <c r="E464" s="0" t="n">
        <v>2</v>
      </c>
      <c r="F464" s="0" t="n">
        <v>2</v>
      </c>
      <c r="G464" s="0" t="n">
        <v>2</v>
      </c>
      <c r="H464" s="0" t="n">
        <v>2</v>
      </c>
      <c r="I464" s="0" t="n">
        <v>0.25</v>
      </c>
      <c r="J464" s="0" t="n">
        <v>0.75</v>
      </c>
      <c r="K464" s="0" t="s">
        <v>12</v>
      </c>
    </row>
    <row r="465" customFormat="false" ht="12.8" hidden="false" customHeight="false" outlineLevel="0" collapsed="false">
      <c r="A465" s="0" t="n">
        <v>0</v>
      </c>
      <c r="B465" s="0" t="n">
        <v>0</v>
      </c>
      <c r="C465" s="0" t="n">
        <v>1</v>
      </c>
      <c r="D465" s="0" t="n">
        <v>1</v>
      </c>
      <c r="E465" s="0" t="n">
        <v>1</v>
      </c>
      <c r="F465" s="0" t="n">
        <v>1</v>
      </c>
      <c r="G465" s="0" t="n">
        <v>1</v>
      </c>
      <c r="H465" s="0" t="n">
        <v>1</v>
      </c>
      <c r="I465" s="0" t="n">
        <v>0.406667</v>
      </c>
      <c r="J465" s="0" t="n">
        <v>0.593333</v>
      </c>
      <c r="K465" s="0" t="s">
        <v>12</v>
      </c>
    </row>
    <row r="466" customFormat="false" ht="12.8" hidden="false" customHeight="false" outlineLevel="0" collapsed="false">
      <c r="A466" s="0" t="n">
        <v>0</v>
      </c>
      <c r="B466" s="0" t="n">
        <v>0</v>
      </c>
      <c r="C466" s="0" t="n">
        <v>1</v>
      </c>
      <c r="D466" s="0" t="n">
        <v>1</v>
      </c>
      <c r="E466" s="0" t="n">
        <v>1</v>
      </c>
      <c r="F466" s="0" t="n">
        <v>1</v>
      </c>
      <c r="G466" s="0" t="n">
        <v>0</v>
      </c>
      <c r="H466" s="0" t="n">
        <v>1</v>
      </c>
      <c r="I466" s="0" t="n">
        <v>0.416667</v>
      </c>
      <c r="J466" s="0" t="n">
        <v>0.583333</v>
      </c>
      <c r="K466" s="0" t="s">
        <v>12</v>
      </c>
    </row>
    <row r="467" customFormat="false" ht="12.8" hidden="false" customHeight="false" outlineLevel="0" collapsed="false">
      <c r="A467" s="0" t="n">
        <v>0</v>
      </c>
      <c r="B467" s="0" t="n">
        <v>0</v>
      </c>
      <c r="C467" s="0" t="n">
        <v>1</v>
      </c>
      <c r="D467" s="0" t="n">
        <v>1</v>
      </c>
      <c r="E467" s="0" t="n">
        <v>1</v>
      </c>
      <c r="F467" s="0" t="n">
        <v>1</v>
      </c>
      <c r="G467" s="0" t="n">
        <v>1</v>
      </c>
      <c r="H467" s="0" t="n">
        <v>1</v>
      </c>
      <c r="I467" s="0" t="n">
        <v>0.406667</v>
      </c>
      <c r="J467" s="0" t="n">
        <v>0.593333</v>
      </c>
      <c r="K467" s="0" t="s">
        <v>12</v>
      </c>
    </row>
    <row r="468" customFormat="false" ht="12.8" hidden="false" customHeight="false" outlineLevel="0" collapsed="false">
      <c r="A468" s="0" t="n">
        <v>0</v>
      </c>
      <c r="B468" s="0" t="n">
        <v>0</v>
      </c>
      <c r="C468" s="0" t="n">
        <v>1</v>
      </c>
      <c r="D468" s="0" t="n">
        <v>0</v>
      </c>
      <c r="E468" s="0" t="n">
        <v>1</v>
      </c>
      <c r="F468" s="0" t="n">
        <v>1</v>
      </c>
      <c r="G468" s="0" t="n">
        <v>1</v>
      </c>
      <c r="H468" s="0" t="n">
        <v>1</v>
      </c>
      <c r="I468" s="0" t="n">
        <v>0.610294</v>
      </c>
      <c r="J468" s="0" t="n">
        <v>0.389706</v>
      </c>
      <c r="K468" s="0" t="s">
        <v>13</v>
      </c>
    </row>
    <row r="469" customFormat="false" ht="12.8" hidden="false" customHeight="false" outlineLevel="0" collapsed="false">
      <c r="A469" s="0" t="n">
        <v>0</v>
      </c>
      <c r="B469" s="0" t="n">
        <v>0</v>
      </c>
      <c r="C469" s="0" t="n">
        <v>1</v>
      </c>
      <c r="D469" s="0" t="n">
        <v>0</v>
      </c>
      <c r="E469" s="0" t="n">
        <v>1</v>
      </c>
      <c r="F469" s="0" t="n">
        <v>1</v>
      </c>
      <c r="G469" s="0" t="n">
        <v>1</v>
      </c>
      <c r="H469" s="0" t="n">
        <v>1</v>
      </c>
      <c r="I469" s="0" t="n">
        <v>0.610294</v>
      </c>
      <c r="J469" s="0" t="n">
        <v>0.389706</v>
      </c>
      <c r="K469" s="0" t="s">
        <v>13</v>
      </c>
    </row>
    <row r="470" customFormat="false" ht="12.8" hidden="false" customHeight="false" outlineLevel="0" collapsed="false">
      <c r="A470" s="0" t="n">
        <v>0</v>
      </c>
      <c r="B470" s="0" t="n">
        <v>0</v>
      </c>
      <c r="C470" s="0" t="n">
        <v>1</v>
      </c>
      <c r="D470" s="0" t="n">
        <v>1</v>
      </c>
      <c r="E470" s="0" t="n">
        <v>2</v>
      </c>
      <c r="F470" s="0" t="n">
        <v>1</v>
      </c>
      <c r="G470" s="0" t="n">
        <v>0</v>
      </c>
      <c r="H470" s="0" t="n">
        <v>1</v>
      </c>
      <c r="I470" s="0" t="n">
        <v>0.5</v>
      </c>
      <c r="J470" s="0" t="n">
        <v>0.5</v>
      </c>
      <c r="K470" s="0" t="s">
        <v>13</v>
      </c>
    </row>
    <row r="471" customFormat="false" ht="12.8" hidden="false" customHeight="false" outlineLevel="0" collapsed="false">
      <c r="A471" s="0" t="n">
        <v>0</v>
      </c>
      <c r="B471" s="0" t="n">
        <v>0</v>
      </c>
      <c r="C471" s="0" t="n">
        <v>1</v>
      </c>
      <c r="D471" s="0" t="n">
        <v>1</v>
      </c>
      <c r="E471" s="0" t="n">
        <v>1</v>
      </c>
      <c r="F471" s="0" t="n">
        <v>1</v>
      </c>
      <c r="G471" s="0" t="n">
        <v>1</v>
      </c>
      <c r="H471" s="0" t="n">
        <v>2</v>
      </c>
      <c r="I471" s="0" t="n">
        <v>0.277778</v>
      </c>
      <c r="J471" s="0" t="n">
        <v>0.722222</v>
      </c>
      <c r="K471" s="0" t="s">
        <v>12</v>
      </c>
    </row>
    <row r="472" customFormat="false" ht="12.8" hidden="false" customHeight="false" outlineLevel="0" collapsed="false">
      <c r="A472" s="0" t="n">
        <v>0</v>
      </c>
      <c r="B472" s="0" t="n">
        <v>0</v>
      </c>
      <c r="C472" s="0" t="n">
        <v>0</v>
      </c>
      <c r="D472" s="0" t="n">
        <v>1</v>
      </c>
      <c r="E472" s="0" t="n">
        <v>1</v>
      </c>
      <c r="F472" s="0" t="n">
        <v>1</v>
      </c>
      <c r="G472" s="0" t="n">
        <v>1</v>
      </c>
      <c r="H472" s="0" t="n">
        <v>1</v>
      </c>
      <c r="I472" s="0" t="n">
        <v>0.75</v>
      </c>
      <c r="J472" s="0" t="n">
        <v>0.25</v>
      </c>
      <c r="K472" s="0" t="s">
        <v>13</v>
      </c>
    </row>
    <row r="473" customFormat="false" ht="12.8" hidden="false" customHeight="false" outlineLevel="0" collapsed="false">
      <c r="A473" s="0" t="n">
        <v>0</v>
      </c>
      <c r="B473" s="0" t="n">
        <v>0</v>
      </c>
      <c r="C473" s="0" t="n">
        <v>1</v>
      </c>
      <c r="D473" s="0" t="n">
        <v>0</v>
      </c>
      <c r="E473" s="0" t="n">
        <v>1</v>
      </c>
      <c r="F473" s="0" t="n">
        <v>1</v>
      </c>
      <c r="G473" s="0" t="n">
        <v>1</v>
      </c>
      <c r="H473" s="0" t="n">
        <v>1</v>
      </c>
      <c r="I473" s="0" t="n">
        <v>0.610294</v>
      </c>
      <c r="J473" s="0" t="n">
        <v>0.389706</v>
      </c>
      <c r="K473" s="0" t="s">
        <v>13</v>
      </c>
    </row>
    <row r="474" customFormat="false" ht="12.8" hidden="false" customHeight="false" outlineLevel="0" collapsed="false">
      <c r="A474" s="0" t="n">
        <v>0</v>
      </c>
      <c r="B474" s="0" t="n">
        <v>0</v>
      </c>
      <c r="C474" s="0" t="n">
        <v>1</v>
      </c>
      <c r="D474" s="0" t="n">
        <v>0</v>
      </c>
      <c r="E474" s="0" t="n">
        <v>1</v>
      </c>
      <c r="F474" s="0" t="n">
        <v>1</v>
      </c>
      <c r="G474" s="0" t="n">
        <v>0</v>
      </c>
      <c r="H474" s="0" t="n">
        <v>1</v>
      </c>
      <c r="I474" s="0" t="n">
        <v>0.3125</v>
      </c>
      <c r="J474" s="0" t="n">
        <v>0.6875</v>
      </c>
      <c r="K474" s="0" t="s">
        <v>12</v>
      </c>
    </row>
    <row r="475" customFormat="false" ht="12.8" hidden="false" customHeight="false" outlineLevel="0" collapsed="false">
      <c r="A475" s="0" t="n">
        <v>0</v>
      </c>
      <c r="B475" s="0" t="n">
        <v>0</v>
      </c>
      <c r="C475" s="0" t="n">
        <v>1</v>
      </c>
      <c r="D475" s="0" t="n">
        <v>1</v>
      </c>
      <c r="E475" s="0" t="n">
        <v>1</v>
      </c>
      <c r="F475" s="0" t="n">
        <v>1</v>
      </c>
      <c r="G475" s="0" t="n">
        <v>1</v>
      </c>
      <c r="H475" s="0" t="n">
        <v>1</v>
      </c>
      <c r="I475" s="0" t="n">
        <v>0.406667</v>
      </c>
      <c r="J475" s="0" t="n">
        <v>0.593333</v>
      </c>
      <c r="K475" s="0" t="s">
        <v>12</v>
      </c>
    </row>
    <row r="476" customFormat="false" ht="12.8" hidden="false" customHeight="false" outlineLevel="0" collapsed="false">
      <c r="A476" s="0" t="n">
        <v>0</v>
      </c>
      <c r="B476" s="0" t="n">
        <v>0</v>
      </c>
      <c r="C476" s="0" t="n">
        <v>1</v>
      </c>
      <c r="D476" s="0" t="n">
        <v>0</v>
      </c>
      <c r="E476" s="0" t="n">
        <v>1</v>
      </c>
      <c r="F476" s="0" t="n">
        <v>1</v>
      </c>
      <c r="G476" s="0" t="n">
        <v>0</v>
      </c>
      <c r="H476" s="0" t="n">
        <v>1</v>
      </c>
      <c r="I476" s="0" t="n">
        <v>0.3125</v>
      </c>
      <c r="J476" s="0" t="n">
        <v>0.6875</v>
      </c>
      <c r="K476" s="0" t="s">
        <v>12</v>
      </c>
    </row>
    <row r="477" customFormat="false" ht="12.8" hidden="false" customHeight="false" outlineLevel="0" collapsed="false">
      <c r="A477" s="0" t="n">
        <v>0</v>
      </c>
      <c r="B477" s="0" t="n">
        <v>0</v>
      </c>
      <c r="C477" s="0" t="n">
        <v>1</v>
      </c>
      <c r="D477" s="0" t="n">
        <v>0</v>
      </c>
      <c r="E477" s="0" t="n">
        <v>2</v>
      </c>
      <c r="F477" s="0" t="n">
        <v>1</v>
      </c>
      <c r="G477" s="0" t="n">
        <v>1</v>
      </c>
      <c r="H477" s="0" t="n">
        <v>1</v>
      </c>
      <c r="I477" s="0" t="n">
        <v>0.9375</v>
      </c>
      <c r="J477" s="0" t="n">
        <v>0.0625</v>
      </c>
      <c r="K477" s="0" t="s">
        <v>13</v>
      </c>
    </row>
    <row r="478" customFormat="false" ht="12.8" hidden="false" customHeight="false" outlineLevel="0" collapsed="false">
      <c r="A478" s="0" t="n">
        <v>0</v>
      </c>
      <c r="B478" s="0" t="n">
        <v>0</v>
      </c>
      <c r="C478" s="0" t="n">
        <v>0</v>
      </c>
      <c r="D478" s="0" t="n">
        <v>1</v>
      </c>
      <c r="E478" s="0" t="n">
        <v>2</v>
      </c>
      <c r="F478" s="0" t="n">
        <v>1</v>
      </c>
      <c r="G478" s="0" t="n">
        <v>2</v>
      </c>
      <c r="H478" s="0" t="n">
        <v>0</v>
      </c>
      <c r="I478" s="0" t="n">
        <v>0.75</v>
      </c>
      <c r="J478" s="0" t="n">
        <v>0.25</v>
      </c>
      <c r="K478" s="0" t="s">
        <v>13</v>
      </c>
    </row>
    <row r="479" customFormat="false" ht="12.8" hidden="false" customHeight="false" outlineLevel="0" collapsed="false">
      <c r="A479" s="0" t="n">
        <v>0</v>
      </c>
      <c r="B479" s="0" t="n">
        <v>0</v>
      </c>
      <c r="C479" s="0" t="n">
        <v>1</v>
      </c>
      <c r="D479" s="0" t="n">
        <v>0</v>
      </c>
      <c r="E479" s="0" t="n">
        <v>1</v>
      </c>
      <c r="F479" s="0" t="n">
        <v>1</v>
      </c>
      <c r="G479" s="0" t="n">
        <v>1</v>
      </c>
      <c r="H479" s="0" t="n">
        <v>1</v>
      </c>
      <c r="I479" s="0" t="n">
        <v>0.610294</v>
      </c>
      <c r="J479" s="0" t="n">
        <v>0.389706</v>
      </c>
      <c r="K479" s="0" t="s">
        <v>13</v>
      </c>
    </row>
    <row r="480" customFormat="false" ht="12.8" hidden="false" customHeight="false" outlineLevel="0" collapsed="false">
      <c r="A480" s="0" t="n">
        <v>0</v>
      </c>
      <c r="B480" s="0" t="n">
        <v>0</v>
      </c>
      <c r="C480" s="0" t="n">
        <v>1</v>
      </c>
      <c r="D480" s="0" t="n">
        <v>0</v>
      </c>
      <c r="E480" s="0" t="n">
        <v>1</v>
      </c>
      <c r="F480" s="0" t="n">
        <v>1</v>
      </c>
      <c r="G480" s="0" t="n">
        <v>1</v>
      </c>
      <c r="H480" s="0" t="n">
        <v>1</v>
      </c>
      <c r="I480" s="0" t="n">
        <v>0.610294</v>
      </c>
      <c r="J480" s="0" t="n">
        <v>0.389706</v>
      </c>
      <c r="K480" s="0" t="s">
        <v>13</v>
      </c>
    </row>
    <row r="481" customFormat="false" ht="12.8" hidden="false" customHeight="false" outlineLevel="0" collapsed="false">
      <c r="A481" s="0" t="n">
        <v>0</v>
      </c>
      <c r="B481" s="0" t="n">
        <v>1</v>
      </c>
      <c r="C481" s="0" t="n">
        <v>0</v>
      </c>
      <c r="D481" s="0" t="n">
        <v>0</v>
      </c>
      <c r="E481" s="0" t="n">
        <v>2</v>
      </c>
      <c r="F481" s="0" t="n">
        <v>1</v>
      </c>
      <c r="G481" s="0" t="n">
        <v>2</v>
      </c>
      <c r="H481" s="0" t="n">
        <v>1</v>
      </c>
      <c r="I481" s="0" t="n">
        <v>0.5</v>
      </c>
      <c r="J481" s="0" t="n">
        <v>0.5</v>
      </c>
      <c r="K481" s="0" t="s">
        <v>13</v>
      </c>
    </row>
    <row r="482" customFormat="false" ht="12.8" hidden="false" customHeight="false" outlineLevel="0" collapsed="false">
      <c r="A482" s="0" t="n">
        <v>0</v>
      </c>
      <c r="B482" s="0" t="n">
        <v>0</v>
      </c>
      <c r="C482" s="0" t="n">
        <v>1</v>
      </c>
      <c r="D482" s="0" t="n">
        <v>1</v>
      </c>
      <c r="E482" s="0" t="n">
        <v>1</v>
      </c>
      <c r="F482" s="0" t="n">
        <v>1</v>
      </c>
      <c r="G482" s="0" t="n">
        <v>1</v>
      </c>
      <c r="H482" s="0" t="n">
        <v>1</v>
      </c>
      <c r="I482" s="0" t="n">
        <v>0.406667</v>
      </c>
      <c r="J482" s="0" t="n">
        <v>0.593333</v>
      </c>
      <c r="K482" s="0" t="s">
        <v>12</v>
      </c>
    </row>
    <row r="483" customFormat="false" ht="12.8" hidden="false" customHeight="false" outlineLevel="0" collapsed="false">
      <c r="A483" s="0" t="n">
        <v>0</v>
      </c>
      <c r="B483" s="0" t="n">
        <v>0</v>
      </c>
      <c r="C483" s="0" t="n">
        <v>1</v>
      </c>
      <c r="D483" s="0" t="n">
        <v>0</v>
      </c>
      <c r="E483" s="0" t="n">
        <v>1</v>
      </c>
      <c r="F483" s="0" t="n">
        <v>1</v>
      </c>
      <c r="G483" s="0" t="n">
        <v>1</v>
      </c>
      <c r="H483" s="0" t="n">
        <v>1</v>
      </c>
      <c r="I483" s="0" t="n">
        <v>0.610294</v>
      </c>
      <c r="J483" s="0" t="n">
        <v>0.389706</v>
      </c>
      <c r="K483" s="0" t="s">
        <v>13</v>
      </c>
    </row>
    <row r="484" customFormat="false" ht="12.8" hidden="false" customHeight="false" outlineLevel="0" collapsed="false">
      <c r="A484" s="0" t="n">
        <v>0</v>
      </c>
      <c r="B484" s="0" t="n">
        <v>0</v>
      </c>
      <c r="C484" s="0" t="n">
        <v>1</v>
      </c>
      <c r="D484" s="0" t="n">
        <v>1</v>
      </c>
      <c r="E484" s="0" t="n">
        <v>1</v>
      </c>
      <c r="F484" s="0" t="n">
        <v>1</v>
      </c>
      <c r="G484" s="0" t="n">
        <v>1</v>
      </c>
      <c r="H484" s="0" t="n">
        <v>2</v>
      </c>
      <c r="I484" s="0" t="n">
        <v>0.277778</v>
      </c>
      <c r="J484" s="0" t="n">
        <v>0.722222</v>
      </c>
      <c r="K484" s="0" t="s">
        <v>12</v>
      </c>
    </row>
    <row r="485" customFormat="false" ht="12.8" hidden="false" customHeight="false" outlineLevel="0" collapsed="false">
      <c r="A485" s="0" t="n">
        <v>0</v>
      </c>
      <c r="B485" s="0" t="n">
        <v>0</v>
      </c>
      <c r="C485" s="0" t="n">
        <v>1</v>
      </c>
      <c r="D485" s="0" t="n">
        <v>0</v>
      </c>
      <c r="E485" s="0" t="n">
        <v>1</v>
      </c>
      <c r="F485" s="0" t="n">
        <v>1</v>
      </c>
      <c r="G485" s="0" t="n">
        <v>1</v>
      </c>
      <c r="H485" s="0" t="n">
        <v>1</v>
      </c>
      <c r="I485" s="0" t="n">
        <v>0.610294</v>
      </c>
      <c r="J485" s="0" t="n">
        <v>0.389706</v>
      </c>
      <c r="K485" s="0" t="s">
        <v>13</v>
      </c>
    </row>
    <row r="486" customFormat="false" ht="12.8" hidden="false" customHeight="false" outlineLevel="0" collapsed="false">
      <c r="A486" s="0" t="n">
        <v>0</v>
      </c>
      <c r="B486" s="0" t="n">
        <v>0</v>
      </c>
      <c r="C486" s="0" t="n">
        <v>0</v>
      </c>
      <c r="D486" s="0" t="n">
        <v>0</v>
      </c>
      <c r="E486" s="0" t="n">
        <v>1</v>
      </c>
      <c r="F486" s="0" t="n">
        <v>1</v>
      </c>
      <c r="G486" s="0" t="n">
        <v>2</v>
      </c>
      <c r="H486" s="0" t="n">
        <v>0</v>
      </c>
      <c r="I486" s="0" t="n">
        <v>0.9</v>
      </c>
      <c r="J486" s="0" t="n">
        <v>0.1</v>
      </c>
      <c r="K486" s="0" t="s">
        <v>13</v>
      </c>
    </row>
    <row r="487" customFormat="false" ht="12.8" hidden="false" customHeight="false" outlineLevel="0" collapsed="false">
      <c r="A487" s="0" t="n">
        <v>0</v>
      </c>
      <c r="B487" s="0" t="n">
        <v>0</v>
      </c>
      <c r="C487" s="0" t="n">
        <v>1</v>
      </c>
      <c r="D487" s="0" t="n">
        <v>0</v>
      </c>
      <c r="E487" s="0" t="n">
        <v>1</v>
      </c>
      <c r="F487" s="0" t="n">
        <v>0</v>
      </c>
      <c r="G487" s="0" t="n">
        <v>1</v>
      </c>
      <c r="H487" s="0" t="n">
        <v>1</v>
      </c>
      <c r="I487" s="0" t="n">
        <v>0.45</v>
      </c>
      <c r="J487" s="0" t="n">
        <v>0.55</v>
      </c>
      <c r="K487" s="0" t="s">
        <v>12</v>
      </c>
    </row>
    <row r="488" customFormat="false" ht="12.8" hidden="false" customHeight="false" outlineLevel="0" collapsed="false">
      <c r="A488" s="0" t="n">
        <v>0</v>
      </c>
      <c r="B488" s="0" t="n">
        <v>0</v>
      </c>
      <c r="C488" s="0" t="n">
        <v>0</v>
      </c>
      <c r="D488" s="0" t="n">
        <v>0</v>
      </c>
      <c r="E488" s="0" t="n">
        <v>1</v>
      </c>
      <c r="F488" s="0" t="n">
        <v>1</v>
      </c>
      <c r="G488" s="0" t="n">
        <v>1</v>
      </c>
      <c r="H488" s="0" t="n">
        <v>1</v>
      </c>
      <c r="I488" s="0" t="n">
        <v>0.821429</v>
      </c>
      <c r="J488" s="0" t="n">
        <v>0.178571</v>
      </c>
      <c r="K488" s="0" t="s">
        <v>13</v>
      </c>
    </row>
    <row r="489" customFormat="false" ht="12.8" hidden="false" customHeight="false" outlineLevel="0" collapsed="false">
      <c r="A489" s="0" t="n">
        <v>0</v>
      </c>
      <c r="B489" s="0" t="n">
        <v>0</v>
      </c>
      <c r="C489" s="0" t="n">
        <v>1</v>
      </c>
      <c r="D489" s="0" t="n">
        <v>1</v>
      </c>
      <c r="E489" s="0" t="n">
        <v>1</v>
      </c>
      <c r="F489" s="0" t="n">
        <v>1</v>
      </c>
      <c r="G489" s="0" t="n">
        <v>1</v>
      </c>
      <c r="H489" s="0" t="n">
        <v>1</v>
      </c>
      <c r="I489" s="0" t="n">
        <v>0.406667</v>
      </c>
      <c r="J489" s="0" t="n">
        <v>0.593333</v>
      </c>
      <c r="K489" s="0" t="s">
        <v>12</v>
      </c>
    </row>
    <row r="490" customFormat="false" ht="12.8" hidden="false" customHeight="false" outlineLevel="0" collapsed="false">
      <c r="A490" s="0" t="n">
        <v>0</v>
      </c>
      <c r="B490" s="0" t="n">
        <v>0</v>
      </c>
      <c r="C490" s="0" t="n">
        <v>1</v>
      </c>
      <c r="D490" s="0" t="n">
        <v>0</v>
      </c>
      <c r="E490" s="0" t="n">
        <v>0</v>
      </c>
      <c r="F490" s="0" t="n">
        <v>1</v>
      </c>
      <c r="G490" s="0" t="n">
        <v>0</v>
      </c>
      <c r="H490" s="0" t="n">
        <v>1</v>
      </c>
      <c r="I490" s="0" t="n">
        <v>0.5</v>
      </c>
      <c r="J490" s="0" t="n">
        <v>0.5</v>
      </c>
      <c r="K490" s="0" t="s">
        <v>13</v>
      </c>
    </row>
    <row r="491" customFormat="false" ht="12.8" hidden="false" customHeight="false" outlineLevel="0" collapsed="false">
      <c r="A491" s="0" t="n">
        <v>0</v>
      </c>
      <c r="B491" s="0" t="n">
        <v>1</v>
      </c>
      <c r="C491" s="0" t="n">
        <v>1</v>
      </c>
      <c r="D491" s="0" t="n">
        <v>1</v>
      </c>
      <c r="E491" s="0" t="n">
        <v>1</v>
      </c>
      <c r="F491" s="0" t="n">
        <v>1</v>
      </c>
      <c r="G491" s="0" t="n">
        <v>2</v>
      </c>
      <c r="H491" s="0" t="n">
        <v>1</v>
      </c>
      <c r="I491" s="0" t="n">
        <v>0.5</v>
      </c>
      <c r="J491" s="0" t="n">
        <v>0.5</v>
      </c>
      <c r="K491" s="0" t="s">
        <v>13</v>
      </c>
    </row>
    <row r="492" customFormat="false" ht="12.8" hidden="false" customHeight="false" outlineLevel="0" collapsed="false">
      <c r="A492" s="0" t="n">
        <v>0</v>
      </c>
      <c r="B492" s="0" t="n">
        <v>0</v>
      </c>
      <c r="C492" s="0" t="n">
        <v>1</v>
      </c>
      <c r="D492" s="0" t="n">
        <v>0</v>
      </c>
      <c r="E492" s="0" t="n">
        <v>0</v>
      </c>
      <c r="F492" s="0" t="n">
        <v>1</v>
      </c>
      <c r="G492" s="0" t="n">
        <v>1</v>
      </c>
      <c r="H492" s="0" t="n">
        <v>1</v>
      </c>
      <c r="I492" s="0" t="n">
        <v>0.125</v>
      </c>
      <c r="J492" s="0" t="n">
        <v>0.875</v>
      </c>
      <c r="K492" s="0" t="s">
        <v>12</v>
      </c>
    </row>
    <row r="493" customFormat="false" ht="12.8" hidden="false" customHeight="false" outlineLevel="0" collapsed="false">
      <c r="A493" s="0" t="n">
        <v>0</v>
      </c>
      <c r="B493" s="0" t="n">
        <v>0</v>
      </c>
      <c r="C493" s="0" t="n">
        <v>0</v>
      </c>
      <c r="D493" s="0" t="n">
        <v>0</v>
      </c>
      <c r="E493" s="0" t="n">
        <v>1</v>
      </c>
      <c r="F493" s="0" t="n">
        <v>0</v>
      </c>
      <c r="G493" s="0" t="n">
        <v>2</v>
      </c>
      <c r="H493" s="0" t="n">
        <v>0</v>
      </c>
      <c r="I493" s="0" t="n">
        <v>0.5</v>
      </c>
      <c r="J493" s="0" t="n">
        <v>0.5</v>
      </c>
      <c r="K493" s="0" t="s">
        <v>13</v>
      </c>
    </row>
    <row r="494" customFormat="false" ht="12.8" hidden="false" customHeight="false" outlineLevel="0" collapsed="false">
      <c r="A494" s="0" t="n">
        <v>0</v>
      </c>
      <c r="B494" s="0" t="n">
        <v>0</v>
      </c>
      <c r="C494" s="0" t="n">
        <v>1</v>
      </c>
      <c r="D494" s="0" t="n">
        <v>1</v>
      </c>
      <c r="E494" s="0" t="n">
        <v>2</v>
      </c>
      <c r="F494" s="0" t="n">
        <v>1</v>
      </c>
      <c r="G494" s="0" t="n">
        <v>1</v>
      </c>
      <c r="H494" s="0" t="n">
        <v>2</v>
      </c>
      <c r="I494" s="0" t="n">
        <v>0.833333</v>
      </c>
      <c r="J494" s="0" t="n">
        <v>0.166667</v>
      </c>
      <c r="K494" s="0" t="s">
        <v>13</v>
      </c>
    </row>
    <row r="495" customFormat="false" ht="12.8" hidden="false" customHeight="false" outlineLevel="0" collapsed="false">
      <c r="A495" s="0" t="n">
        <v>0</v>
      </c>
      <c r="B495" s="0" t="n">
        <v>0</v>
      </c>
      <c r="C495" s="0" t="n">
        <v>1</v>
      </c>
      <c r="D495" s="0" t="n">
        <v>0</v>
      </c>
      <c r="E495" s="0" t="n">
        <v>1</v>
      </c>
      <c r="F495" s="0" t="n">
        <v>1</v>
      </c>
      <c r="G495" s="0" t="n">
        <v>1</v>
      </c>
      <c r="H495" s="0" t="n">
        <v>1</v>
      </c>
      <c r="I495" s="0" t="n">
        <v>0.610294</v>
      </c>
      <c r="J495" s="0" t="n">
        <v>0.389706</v>
      </c>
      <c r="K495" s="0" t="s">
        <v>13</v>
      </c>
    </row>
    <row r="496" customFormat="false" ht="12.8" hidden="false" customHeight="false" outlineLevel="0" collapsed="false">
      <c r="A496" s="0" t="n">
        <v>0</v>
      </c>
      <c r="B496" s="0" t="n">
        <v>0</v>
      </c>
      <c r="C496" s="0" t="n">
        <v>1</v>
      </c>
      <c r="D496" s="0" t="n">
        <v>0</v>
      </c>
      <c r="E496" s="0" t="n">
        <v>1</v>
      </c>
      <c r="F496" s="0" t="n">
        <v>0</v>
      </c>
      <c r="G496" s="0" t="n">
        <v>1</v>
      </c>
      <c r="H496" s="0" t="n">
        <v>1</v>
      </c>
      <c r="I496" s="0" t="n">
        <v>0.45</v>
      </c>
      <c r="J496" s="0" t="n">
        <v>0.55</v>
      </c>
      <c r="K496" s="0" t="s">
        <v>12</v>
      </c>
    </row>
    <row r="497" customFormat="false" ht="12.8" hidden="false" customHeight="false" outlineLevel="0" collapsed="false">
      <c r="A497" s="0" t="n">
        <v>0</v>
      </c>
      <c r="B497" s="0" t="n">
        <v>1</v>
      </c>
      <c r="C497" s="0" t="n">
        <v>1</v>
      </c>
      <c r="D497" s="0" t="n">
        <v>1</v>
      </c>
      <c r="E497" s="0" t="n">
        <v>1</v>
      </c>
      <c r="F497" s="0" t="n">
        <v>0</v>
      </c>
      <c r="G497" s="0" t="n">
        <v>2</v>
      </c>
      <c r="H497" s="0" t="n">
        <v>2</v>
      </c>
      <c r="I497" s="0" t="n">
        <v>0.5</v>
      </c>
      <c r="J497" s="0" t="n">
        <v>0.5</v>
      </c>
      <c r="K497" s="0" t="s">
        <v>13</v>
      </c>
    </row>
    <row r="498" customFormat="false" ht="12.8" hidden="false" customHeight="false" outlineLevel="0" collapsed="false">
      <c r="A498" s="0" t="n">
        <v>0</v>
      </c>
      <c r="B498" s="0" t="n">
        <v>0</v>
      </c>
      <c r="C498" s="0" t="n">
        <v>1</v>
      </c>
      <c r="D498" s="0" t="n">
        <v>1</v>
      </c>
      <c r="E498" s="0" t="n">
        <v>1</v>
      </c>
      <c r="F498" s="0" t="n">
        <v>1</v>
      </c>
      <c r="G498" s="0" t="n">
        <v>1</v>
      </c>
      <c r="H498" s="0" t="n">
        <v>1</v>
      </c>
      <c r="I498" s="0" t="n">
        <v>0.406667</v>
      </c>
      <c r="J498" s="0" t="n">
        <v>0.593333</v>
      </c>
      <c r="K498" s="0" t="s">
        <v>12</v>
      </c>
    </row>
    <row r="499" customFormat="false" ht="12.8" hidden="false" customHeight="false" outlineLevel="0" collapsed="false">
      <c r="A499" s="0" t="n">
        <v>0</v>
      </c>
      <c r="B499" s="0" t="n">
        <v>0</v>
      </c>
      <c r="C499" s="0" t="n">
        <v>1</v>
      </c>
      <c r="D499" s="0" t="n">
        <v>0</v>
      </c>
      <c r="E499" s="0" t="n">
        <v>1</v>
      </c>
      <c r="F499" s="0" t="n">
        <v>1</v>
      </c>
      <c r="G499" s="0" t="n">
        <v>1</v>
      </c>
      <c r="H499" s="0" t="n">
        <v>1</v>
      </c>
      <c r="I499" s="0" t="n">
        <v>0.610294</v>
      </c>
      <c r="J499" s="0" t="n">
        <v>0.389706</v>
      </c>
      <c r="K499" s="0" t="s">
        <v>13</v>
      </c>
    </row>
    <row r="500" customFormat="false" ht="12.8" hidden="false" customHeight="false" outlineLevel="0" collapsed="false">
      <c r="A500" s="0" t="n">
        <v>0</v>
      </c>
      <c r="B500" s="0" t="n">
        <v>0</v>
      </c>
      <c r="C500" s="0" t="n">
        <v>1</v>
      </c>
      <c r="D500" s="0" t="n">
        <v>1</v>
      </c>
      <c r="E500" s="0" t="n">
        <v>1</v>
      </c>
      <c r="F500" s="0" t="n">
        <v>1</v>
      </c>
      <c r="G500" s="0" t="n">
        <v>1</v>
      </c>
      <c r="H500" s="0" t="n">
        <v>1</v>
      </c>
      <c r="I500" s="0" t="n">
        <v>0.406667</v>
      </c>
      <c r="J500" s="0" t="n">
        <v>0.593333</v>
      </c>
      <c r="K500" s="0" t="s">
        <v>12</v>
      </c>
    </row>
    <row r="501" customFormat="false" ht="12.8" hidden="false" customHeight="false" outlineLevel="0" collapsed="false">
      <c r="A501" s="0" t="n">
        <v>0</v>
      </c>
      <c r="B501" s="0" t="n">
        <v>0</v>
      </c>
      <c r="C501" s="0" t="n">
        <v>0</v>
      </c>
      <c r="D501" s="0" t="n">
        <v>0</v>
      </c>
      <c r="E501" s="0" t="n">
        <v>1</v>
      </c>
      <c r="F501" s="0" t="n">
        <v>1</v>
      </c>
      <c r="G501" s="0" t="n">
        <v>2</v>
      </c>
      <c r="H501" s="0" t="n">
        <v>0</v>
      </c>
      <c r="I501" s="0" t="n">
        <v>0.9</v>
      </c>
      <c r="J501" s="0" t="n">
        <v>0.1</v>
      </c>
      <c r="K501" s="0" t="s">
        <v>13</v>
      </c>
    </row>
    <row r="502" customFormat="false" ht="12.8" hidden="false" customHeight="false" outlineLevel="0" collapsed="false">
      <c r="A502" s="0" t="n">
        <v>0</v>
      </c>
      <c r="B502" s="0" t="n">
        <v>0</v>
      </c>
      <c r="C502" s="0" t="n">
        <v>1</v>
      </c>
      <c r="D502" s="0" t="n">
        <v>1</v>
      </c>
      <c r="E502" s="0" t="n">
        <v>1</v>
      </c>
      <c r="F502" s="0" t="n">
        <v>1</v>
      </c>
      <c r="G502" s="0" t="n">
        <v>1</v>
      </c>
      <c r="H502" s="0" t="n">
        <v>1</v>
      </c>
      <c r="I502" s="0" t="n">
        <v>0.406667</v>
      </c>
      <c r="J502" s="0" t="n">
        <v>0.593333</v>
      </c>
      <c r="K502" s="0" t="s">
        <v>12</v>
      </c>
    </row>
    <row r="503" customFormat="false" ht="12.8" hidden="false" customHeight="false" outlineLevel="0" collapsed="false">
      <c r="A503" s="0" t="n">
        <v>0</v>
      </c>
      <c r="B503" s="0" t="n">
        <v>0</v>
      </c>
      <c r="C503" s="0" t="n">
        <v>1</v>
      </c>
      <c r="D503" s="0" t="n">
        <v>1</v>
      </c>
      <c r="E503" s="0" t="n">
        <v>1</v>
      </c>
      <c r="F503" s="0" t="n">
        <v>1</v>
      </c>
      <c r="G503" s="0" t="n">
        <v>1</v>
      </c>
      <c r="H503" s="0" t="n">
        <v>1</v>
      </c>
      <c r="I503" s="0" t="n">
        <v>0.406667</v>
      </c>
      <c r="J503" s="0" t="n">
        <v>0.593333</v>
      </c>
      <c r="K503" s="0" t="s">
        <v>12</v>
      </c>
    </row>
    <row r="504" customFormat="false" ht="12.8" hidden="false" customHeight="false" outlineLevel="0" collapsed="false">
      <c r="A504" s="0" t="n">
        <v>0</v>
      </c>
      <c r="B504" s="0" t="n">
        <v>0</v>
      </c>
      <c r="C504" s="0" t="n">
        <v>0</v>
      </c>
      <c r="D504" s="0" t="n">
        <v>0</v>
      </c>
      <c r="E504" s="0" t="n">
        <v>1</v>
      </c>
      <c r="F504" s="0" t="n">
        <v>1</v>
      </c>
      <c r="G504" s="0" t="n">
        <v>1</v>
      </c>
      <c r="H504" s="0" t="n">
        <v>1</v>
      </c>
      <c r="I504" s="0" t="n">
        <v>0.821429</v>
      </c>
      <c r="J504" s="0" t="n">
        <v>0.178571</v>
      </c>
      <c r="K504" s="0" t="s">
        <v>13</v>
      </c>
    </row>
    <row r="505" customFormat="false" ht="12.8" hidden="false" customHeight="false" outlineLevel="0" collapsed="false">
      <c r="A505" s="0" t="n">
        <v>0</v>
      </c>
      <c r="B505" s="0" t="n">
        <v>0</v>
      </c>
      <c r="C505" s="0" t="n">
        <v>1</v>
      </c>
      <c r="D505" s="0" t="n">
        <v>0</v>
      </c>
      <c r="E505" s="0" t="n">
        <v>1</v>
      </c>
      <c r="F505" s="0" t="n">
        <v>1</v>
      </c>
      <c r="G505" s="0" t="n">
        <v>1</v>
      </c>
      <c r="H505" s="0" t="n">
        <v>1</v>
      </c>
      <c r="I505" s="0" t="n">
        <v>0.610294</v>
      </c>
      <c r="J505" s="0" t="n">
        <v>0.389706</v>
      </c>
      <c r="K505" s="0" t="s">
        <v>13</v>
      </c>
    </row>
    <row r="506" customFormat="false" ht="12.8" hidden="false" customHeight="false" outlineLevel="0" collapsed="false">
      <c r="A506" s="0" t="n">
        <v>0</v>
      </c>
      <c r="B506" s="0" t="n">
        <v>0</v>
      </c>
      <c r="C506" s="0" t="n">
        <v>1</v>
      </c>
      <c r="D506" s="0" t="n">
        <v>1</v>
      </c>
      <c r="E506" s="0" t="n">
        <v>1</v>
      </c>
      <c r="F506" s="0" t="n">
        <v>1</v>
      </c>
      <c r="G506" s="0" t="n">
        <v>1</v>
      </c>
      <c r="H506" s="0" t="n">
        <v>1</v>
      </c>
      <c r="I506" s="0" t="n">
        <v>0.406667</v>
      </c>
      <c r="J506" s="0" t="n">
        <v>0.593333</v>
      </c>
      <c r="K506" s="0" t="s">
        <v>12</v>
      </c>
    </row>
    <row r="507" customFormat="false" ht="12.8" hidden="false" customHeight="false" outlineLevel="0" collapsed="false">
      <c r="A507" s="0" t="n">
        <v>0</v>
      </c>
      <c r="B507" s="0" t="n">
        <v>1</v>
      </c>
      <c r="C507" s="0" t="n">
        <v>1</v>
      </c>
      <c r="D507" s="0" t="n">
        <v>0</v>
      </c>
      <c r="E507" s="0" t="n">
        <v>1</v>
      </c>
      <c r="F507" s="0" t="n">
        <v>1</v>
      </c>
      <c r="G507" s="0" t="n">
        <v>1</v>
      </c>
      <c r="H507" s="0" t="n">
        <v>1</v>
      </c>
      <c r="I507" s="0" t="n">
        <v>0.9</v>
      </c>
      <c r="J507" s="0" t="n">
        <v>0.1</v>
      </c>
      <c r="K507" s="0" t="s">
        <v>13</v>
      </c>
    </row>
    <row r="508" customFormat="false" ht="12.8" hidden="false" customHeight="false" outlineLevel="0" collapsed="false">
      <c r="A508" s="0" t="n">
        <v>0</v>
      </c>
      <c r="B508" s="0" t="n">
        <v>0</v>
      </c>
      <c r="C508" s="0" t="n">
        <v>1</v>
      </c>
      <c r="D508" s="0" t="n">
        <v>1</v>
      </c>
      <c r="E508" s="0" t="n">
        <v>1</v>
      </c>
      <c r="F508" s="0" t="n">
        <v>1</v>
      </c>
      <c r="G508" s="0" t="n">
        <v>1</v>
      </c>
      <c r="H508" s="0" t="n">
        <v>1</v>
      </c>
      <c r="I508" s="0" t="n">
        <v>0.406667</v>
      </c>
      <c r="J508" s="0" t="n">
        <v>0.593333</v>
      </c>
      <c r="K508" s="0" t="s">
        <v>12</v>
      </c>
    </row>
    <row r="509" customFormat="false" ht="12.8" hidden="false" customHeight="false" outlineLevel="0" collapsed="false">
      <c r="A509" s="0" t="n">
        <v>0</v>
      </c>
      <c r="B509" s="0" t="n">
        <v>0</v>
      </c>
      <c r="C509" s="0" t="n">
        <v>0</v>
      </c>
      <c r="D509" s="0" t="n">
        <v>0</v>
      </c>
      <c r="E509" s="0" t="n">
        <v>2</v>
      </c>
      <c r="F509" s="0" t="n">
        <v>1</v>
      </c>
      <c r="G509" s="0" t="n">
        <v>1</v>
      </c>
      <c r="H509" s="0" t="n">
        <v>1</v>
      </c>
      <c r="I509" s="0" t="n">
        <v>0.8125</v>
      </c>
      <c r="J509" s="0" t="n">
        <v>0.1875</v>
      </c>
      <c r="K509" s="0" t="s">
        <v>13</v>
      </c>
    </row>
    <row r="510" customFormat="false" ht="12.8" hidden="false" customHeight="false" outlineLevel="0" collapsed="false">
      <c r="A510" s="0" t="n">
        <v>0</v>
      </c>
      <c r="B510" s="0" t="n">
        <v>0</v>
      </c>
      <c r="C510" s="0" t="n">
        <v>0</v>
      </c>
      <c r="D510" s="0" t="n">
        <v>0</v>
      </c>
      <c r="E510" s="0" t="n">
        <v>2</v>
      </c>
      <c r="F510" s="0" t="n">
        <v>1</v>
      </c>
      <c r="G510" s="0" t="n">
        <v>1</v>
      </c>
      <c r="H510" s="0" t="n">
        <v>1</v>
      </c>
      <c r="I510" s="0" t="n">
        <v>0.8125</v>
      </c>
      <c r="J510" s="0" t="n">
        <v>0.1875</v>
      </c>
      <c r="K510" s="0" t="s">
        <v>13</v>
      </c>
    </row>
    <row r="511" customFormat="false" ht="12.8" hidden="false" customHeight="false" outlineLevel="0" collapsed="false">
      <c r="A511" s="0" t="n">
        <v>0</v>
      </c>
      <c r="B511" s="0" t="n">
        <v>0</v>
      </c>
      <c r="C511" s="0" t="n">
        <v>1</v>
      </c>
      <c r="D511" s="0" t="n">
        <v>1</v>
      </c>
      <c r="E511" s="0" t="n">
        <v>0</v>
      </c>
      <c r="F511" s="0" t="n">
        <v>2</v>
      </c>
      <c r="G511" s="0" t="n">
        <v>1</v>
      </c>
      <c r="H511" s="0" t="n">
        <v>1</v>
      </c>
      <c r="I511" s="0" t="n">
        <v>0.5</v>
      </c>
      <c r="J511" s="0" t="n">
        <v>0.5</v>
      </c>
      <c r="K511" s="0" t="s">
        <v>13</v>
      </c>
    </row>
    <row r="512" customFormat="false" ht="12.8" hidden="false" customHeight="false" outlineLevel="0" collapsed="false">
      <c r="A512" s="0" t="n">
        <v>0</v>
      </c>
      <c r="B512" s="0" t="n">
        <v>0</v>
      </c>
      <c r="C512" s="0" t="n">
        <v>1</v>
      </c>
      <c r="D512" s="0" t="n">
        <v>1</v>
      </c>
      <c r="E512" s="0" t="n">
        <v>1</v>
      </c>
      <c r="F512" s="0" t="n">
        <v>0</v>
      </c>
      <c r="G512" s="0" t="n">
        <v>1</v>
      </c>
      <c r="H512" s="0" t="n">
        <v>1</v>
      </c>
      <c r="I512" s="0" t="n">
        <v>0.25</v>
      </c>
      <c r="J512" s="0" t="n">
        <v>0.75</v>
      </c>
      <c r="K512" s="0" t="s">
        <v>12</v>
      </c>
    </row>
    <row r="513" customFormat="false" ht="12.8" hidden="false" customHeight="false" outlineLevel="0" collapsed="false">
      <c r="A513" s="0" t="n">
        <v>0</v>
      </c>
      <c r="B513" s="0" t="n">
        <v>0</v>
      </c>
      <c r="C513" s="0" t="n">
        <v>1</v>
      </c>
      <c r="D513" s="0" t="n">
        <v>0</v>
      </c>
      <c r="E513" s="0" t="n">
        <v>1</v>
      </c>
      <c r="F513" s="0" t="n">
        <v>1</v>
      </c>
      <c r="G513" s="0" t="n">
        <v>1</v>
      </c>
      <c r="H513" s="0" t="n">
        <v>1</v>
      </c>
      <c r="I513" s="0" t="n">
        <v>0.610294</v>
      </c>
      <c r="J513" s="0" t="n">
        <v>0.389706</v>
      </c>
      <c r="K513" s="0" t="s">
        <v>13</v>
      </c>
    </row>
    <row r="514" customFormat="false" ht="12.8" hidden="false" customHeight="false" outlineLevel="0" collapsed="false">
      <c r="A514" s="0" t="n">
        <v>0</v>
      </c>
      <c r="B514" s="0" t="n">
        <v>1</v>
      </c>
      <c r="C514" s="0" t="n">
        <v>0</v>
      </c>
      <c r="D514" s="0" t="n">
        <v>1</v>
      </c>
      <c r="E514" s="0" t="n">
        <v>1</v>
      </c>
      <c r="F514" s="0" t="n">
        <v>1</v>
      </c>
      <c r="G514" s="0" t="n">
        <v>1</v>
      </c>
      <c r="H514" s="0" t="n">
        <v>0</v>
      </c>
      <c r="I514" s="0" t="n">
        <v>0.75</v>
      </c>
      <c r="J514" s="0" t="n">
        <v>0.25</v>
      </c>
      <c r="K514" s="0" t="s">
        <v>13</v>
      </c>
    </row>
    <row r="515" customFormat="false" ht="12.8" hidden="false" customHeight="false" outlineLevel="0" collapsed="false">
      <c r="A515" s="0" t="n">
        <v>0</v>
      </c>
      <c r="B515" s="0" t="n">
        <v>0</v>
      </c>
      <c r="C515" s="0" t="n">
        <v>0</v>
      </c>
      <c r="D515" s="0" t="n">
        <v>1</v>
      </c>
      <c r="E515" s="0" t="n">
        <v>1</v>
      </c>
      <c r="F515" s="0" t="n">
        <v>0</v>
      </c>
      <c r="G515" s="0" t="n">
        <v>1</v>
      </c>
      <c r="H515" s="0" t="n">
        <v>0</v>
      </c>
      <c r="I515" s="0" t="n">
        <v>0.5</v>
      </c>
      <c r="J515" s="0" t="n">
        <v>0.5</v>
      </c>
      <c r="K515" s="0" t="s">
        <v>13</v>
      </c>
    </row>
    <row r="516" customFormat="false" ht="12.8" hidden="false" customHeight="false" outlineLevel="0" collapsed="false">
      <c r="A516" s="0" t="n">
        <v>0</v>
      </c>
      <c r="B516" s="0" t="n">
        <v>0</v>
      </c>
      <c r="C516" s="0" t="n">
        <v>1</v>
      </c>
      <c r="D516" s="0" t="n">
        <v>1</v>
      </c>
      <c r="E516" s="0" t="n">
        <v>2</v>
      </c>
      <c r="F516" s="0" t="n">
        <v>1</v>
      </c>
      <c r="G516" s="0" t="n">
        <v>1</v>
      </c>
      <c r="H516" s="0" t="n">
        <v>1</v>
      </c>
      <c r="I516" s="0" t="n">
        <v>0.625</v>
      </c>
      <c r="J516" s="0" t="n">
        <v>0.375</v>
      </c>
      <c r="K516" s="0" t="s">
        <v>13</v>
      </c>
    </row>
    <row r="517" customFormat="false" ht="12.8" hidden="false" customHeight="false" outlineLevel="0" collapsed="false">
      <c r="A517" s="0" t="n">
        <v>0</v>
      </c>
      <c r="B517" s="0" t="n">
        <v>0</v>
      </c>
      <c r="C517" s="0" t="n">
        <v>1</v>
      </c>
      <c r="D517" s="0" t="n">
        <v>1</v>
      </c>
      <c r="E517" s="0" t="n">
        <v>1</v>
      </c>
      <c r="F517" s="0" t="n">
        <v>1</v>
      </c>
      <c r="G517" s="0" t="n">
        <v>1</v>
      </c>
      <c r="H517" s="0" t="n">
        <v>1</v>
      </c>
      <c r="I517" s="0" t="n">
        <v>0.406667</v>
      </c>
      <c r="J517" s="0" t="n">
        <v>0.593333</v>
      </c>
      <c r="K517" s="0" t="s">
        <v>12</v>
      </c>
    </row>
    <row r="518" customFormat="false" ht="12.8" hidden="false" customHeight="false" outlineLevel="0" collapsed="false">
      <c r="A518" s="0" t="n">
        <v>0</v>
      </c>
      <c r="B518" s="0" t="n">
        <v>0</v>
      </c>
      <c r="C518" s="0" t="n">
        <v>1</v>
      </c>
      <c r="D518" s="0" t="n">
        <v>1</v>
      </c>
      <c r="E518" s="0" t="n">
        <v>0</v>
      </c>
      <c r="F518" s="0" t="n">
        <v>0</v>
      </c>
      <c r="G518" s="0" t="n">
        <v>1</v>
      </c>
      <c r="H518" s="0" t="n">
        <v>1</v>
      </c>
      <c r="I518" s="0" t="n">
        <v>0.25</v>
      </c>
      <c r="J518" s="0" t="n">
        <v>0.75</v>
      </c>
      <c r="K518" s="0" t="s">
        <v>12</v>
      </c>
    </row>
    <row r="519" customFormat="false" ht="12.8" hidden="false" customHeight="false" outlineLevel="0" collapsed="false">
      <c r="A519" s="0" t="n">
        <v>0</v>
      </c>
      <c r="B519" s="0" t="n">
        <v>0</v>
      </c>
      <c r="C519" s="0" t="n">
        <v>1</v>
      </c>
      <c r="D519" s="0" t="n">
        <v>1</v>
      </c>
      <c r="E519" s="0" t="n">
        <v>2</v>
      </c>
      <c r="F519" s="0" t="n">
        <v>1</v>
      </c>
      <c r="G519" s="0" t="n">
        <v>1</v>
      </c>
      <c r="H519" s="0" t="n">
        <v>1</v>
      </c>
      <c r="I519" s="0" t="n">
        <v>0.625</v>
      </c>
      <c r="J519" s="0" t="n">
        <v>0.375</v>
      </c>
      <c r="K519" s="0" t="s">
        <v>13</v>
      </c>
    </row>
    <row r="520" customFormat="false" ht="12.8" hidden="false" customHeight="false" outlineLevel="0" collapsed="false">
      <c r="A520" s="0" t="n">
        <v>0</v>
      </c>
      <c r="B520" s="0" t="n">
        <v>0</v>
      </c>
      <c r="C520" s="0" t="n">
        <v>0</v>
      </c>
      <c r="D520" s="0" t="n">
        <v>0</v>
      </c>
      <c r="E520" s="0" t="n">
        <v>2</v>
      </c>
      <c r="F520" s="0" t="n">
        <v>1</v>
      </c>
      <c r="G520" s="0" t="n">
        <v>0</v>
      </c>
      <c r="H520" s="0" t="n">
        <v>0</v>
      </c>
      <c r="I520" s="0" t="n">
        <v>0.5</v>
      </c>
      <c r="J520" s="0" t="n">
        <v>0.5</v>
      </c>
      <c r="K520" s="0" t="s">
        <v>13</v>
      </c>
    </row>
    <row r="521" customFormat="false" ht="12.8" hidden="false" customHeight="false" outlineLevel="0" collapsed="false">
      <c r="A521" s="0" t="n">
        <v>0</v>
      </c>
      <c r="B521" s="0" t="n">
        <v>0</v>
      </c>
      <c r="C521" s="0" t="n">
        <v>1</v>
      </c>
      <c r="D521" s="0" t="n">
        <v>1</v>
      </c>
      <c r="E521" s="0" t="n">
        <v>1</v>
      </c>
      <c r="F521" s="0" t="n">
        <v>1</v>
      </c>
      <c r="G521" s="0" t="n">
        <v>2</v>
      </c>
      <c r="H521" s="0" t="n">
        <v>1</v>
      </c>
      <c r="I521" s="0" t="n">
        <v>0.5</v>
      </c>
      <c r="J521" s="0" t="n">
        <v>0.5</v>
      </c>
      <c r="K521" s="0" t="s">
        <v>13</v>
      </c>
    </row>
    <row r="522" customFormat="false" ht="12.8" hidden="false" customHeight="false" outlineLevel="0" collapsed="false">
      <c r="A522" s="0" t="n">
        <v>0</v>
      </c>
      <c r="B522" s="0" t="n">
        <v>0</v>
      </c>
      <c r="C522" s="0" t="n">
        <v>1</v>
      </c>
      <c r="D522" s="0" t="n">
        <v>0</v>
      </c>
      <c r="E522" s="0" t="n">
        <v>1</v>
      </c>
      <c r="F522" s="0" t="n">
        <v>1</v>
      </c>
      <c r="G522" s="0" t="n">
        <v>1</v>
      </c>
      <c r="H522" s="0" t="n">
        <v>0</v>
      </c>
      <c r="I522" s="0" t="n">
        <v>0.611111</v>
      </c>
      <c r="J522" s="0" t="n">
        <v>0.388889</v>
      </c>
      <c r="K522" s="0" t="s">
        <v>13</v>
      </c>
    </row>
    <row r="523" customFormat="false" ht="12.8" hidden="false" customHeight="false" outlineLevel="0" collapsed="false">
      <c r="A523" s="0" t="n">
        <v>0</v>
      </c>
      <c r="B523" s="0" t="n">
        <v>0</v>
      </c>
      <c r="C523" s="0" t="n">
        <v>0</v>
      </c>
      <c r="D523" s="0" t="n">
        <v>0</v>
      </c>
      <c r="E523" s="0" t="n">
        <v>2</v>
      </c>
      <c r="F523" s="0" t="n">
        <v>0</v>
      </c>
      <c r="G523" s="0" t="n">
        <v>0</v>
      </c>
      <c r="H523" s="0" t="n">
        <v>1</v>
      </c>
      <c r="I523" s="0" t="n">
        <v>0.75</v>
      </c>
      <c r="J523" s="0" t="n">
        <v>0.25</v>
      </c>
      <c r="K523" s="0" t="s">
        <v>13</v>
      </c>
    </row>
    <row r="524" customFormat="false" ht="12.8" hidden="false" customHeight="false" outlineLevel="0" collapsed="false">
      <c r="A524" s="0" t="n">
        <v>0</v>
      </c>
      <c r="B524" s="0" t="n">
        <v>0</v>
      </c>
      <c r="C524" s="0" t="n">
        <v>0</v>
      </c>
      <c r="D524" s="0" t="n">
        <v>0</v>
      </c>
      <c r="E524" s="0" t="n">
        <v>2</v>
      </c>
      <c r="F524" s="0" t="n">
        <v>1</v>
      </c>
      <c r="G524" s="0" t="n">
        <v>1</v>
      </c>
      <c r="H524" s="0" t="n">
        <v>1</v>
      </c>
      <c r="I524" s="0" t="n">
        <v>0.8125</v>
      </c>
      <c r="J524" s="0" t="n">
        <v>0.1875</v>
      </c>
      <c r="K524" s="0" t="s">
        <v>13</v>
      </c>
    </row>
    <row r="525" customFormat="false" ht="12.8" hidden="false" customHeight="false" outlineLevel="0" collapsed="false">
      <c r="A525" s="0" t="n">
        <v>0</v>
      </c>
      <c r="B525" s="0" t="n">
        <v>0</v>
      </c>
      <c r="C525" s="0" t="n">
        <v>1</v>
      </c>
      <c r="D525" s="0" t="n">
        <v>0</v>
      </c>
      <c r="E525" s="0" t="n">
        <v>1</v>
      </c>
      <c r="F525" s="0" t="n">
        <v>2</v>
      </c>
      <c r="G525" s="0" t="n">
        <v>1</v>
      </c>
      <c r="H525" s="0" t="n">
        <v>2</v>
      </c>
      <c r="I525" s="0" t="n">
        <v>0.166667</v>
      </c>
      <c r="J525" s="0" t="n">
        <v>0.833333</v>
      </c>
      <c r="K525" s="0" t="s">
        <v>12</v>
      </c>
    </row>
    <row r="526" customFormat="false" ht="12.8" hidden="false" customHeight="false" outlineLevel="0" collapsed="false">
      <c r="A526" s="0" t="n">
        <v>0</v>
      </c>
      <c r="B526" s="0" t="n">
        <v>0</v>
      </c>
      <c r="C526" s="0" t="n">
        <v>1</v>
      </c>
      <c r="D526" s="0" t="n">
        <v>0</v>
      </c>
      <c r="E526" s="0" t="n">
        <v>1</v>
      </c>
      <c r="F526" s="0" t="n">
        <v>1</v>
      </c>
      <c r="G526" s="0" t="n">
        <v>1</v>
      </c>
      <c r="H526" s="0" t="n">
        <v>1</v>
      </c>
      <c r="I526" s="0" t="n">
        <v>0.610294</v>
      </c>
      <c r="J526" s="0" t="n">
        <v>0.389706</v>
      </c>
      <c r="K526" s="0" t="s">
        <v>13</v>
      </c>
    </row>
    <row r="527" customFormat="false" ht="12.8" hidden="false" customHeight="false" outlineLevel="0" collapsed="false">
      <c r="A527" s="0" t="n">
        <v>0</v>
      </c>
      <c r="B527" s="0" t="n">
        <v>0</v>
      </c>
      <c r="C527" s="0" t="n">
        <v>1</v>
      </c>
      <c r="D527" s="0" t="n">
        <v>1</v>
      </c>
      <c r="E527" s="0" t="n">
        <v>0</v>
      </c>
      <c r="F527" s="0" t="n">
        <v>2</v>
      </c>
      <c r="G527" s="0" t="n">
        <v>2</v>
      </c>
      <c r="H527" s="0" t="n">
        <v>1</v>
      </c>
      <c r="I527" s="0" t="n">
        <v>0.5</v>
      </c>
      <c r="J527" s="0" t="n">
        <v>0.5</v>
      </c>
      <c r="K527" s="0" t="s">
        <v>13</v>
      </c>
    </row>
    <row r="528" customFormat="false" ht="12.8" hidden="false" customHeight="false" outlineLevel="0" collapsed="false">
      <c r="A528" s="0" t="n">
        <v>0</v>
      </c>
      <c r="B528" s="0" t="n">
        <v>0</v>
      </c>
      <c r="C528" s="0" t="n">
        <v>1</v>
      </c>
      <c r="D528" s="0" t="n">
        <v>0</v>
      </c>
      <c r="E528" s="0" t="n">
        <v>2</v>
      </c>
      <c r="F528" s="0" t="n">
        <v>0</v>
      </c>
      <c r="G528" s="0" t="n">
        <v>0</v>
      </c>
      <c r="H528" s="0" t="n">
        <v>1</v>
      </c>
      <c r="I528" s="0" t="n">
        <v>0.5</v>
      </c>
      <c r="J528" s="0" t="n">
        <v>0.5</v>
      </c>
      <c r="K528" s="0" t="s">
        <v>13</v>
      </c>
    </row>
    <row r="529" customFormat="false" ht="12.8" hidden="false" customHeight="false" outlineLevel="0" collapsed="false">
      <c r="A529" s="0" t="n">
        <v>0</v>
      </c>
      <c r="B529" s="0" t="n">
        <v>0</v>
      </c>
      <c r="C529" s="0" t="n">
        <v>1</v>
      </c>
      <c r="D529" s="0" t="n">
        <v>0</v>
      </c>
      <c r="E529" s="0" t="n">
        <v>0</v>
      </c>
      <c r="F529" s="0" t="n">
        <v>1</v>
      </c>
      <c r="G529" s="0" t="n">
        <v>1</v>
      </c>
      <c r="H529" s="0" t="n">
        <v>1</v>
      </c>
      <c r="I529" s="0" t="n">
        <v>0.125</v>
      </c>
      <c r="J529" s="0" t="n">
        <v>0.875</v>
      </c>
      <c r="K529" s="0" t="s">
        <v>12</v>
      </c>
    </row>
    <row r="530" customFormat="false" ht="12.8" hidden="false" customHeight="false" outlineLevel="0" collapsed="false">
      <c r="A530" s="0" t="n">
        <v>0</v>
      </c>
      <c r="B530" s="0" t="n">
        <v>0</v>
      </c>
      <c r="C530" s="0" t="n">
        <v>1</v>
      </c>
      <c r="D530" s="0" t="n">
        <v>1</v>
      </c>
      <c r="E530" s="0" t="n">
        <v>1</v>
      </c>
      <c r="F530" s="0" t="n">
        <v>1</v>
      </c>
      <c r="G530" s="0" t="n">
        <v>1</v>
      </c>
      <c r="H530" s="0" t="n">
        <v>1</v>
      </c>
      <c r="I530" s="0" t="n">
        <v>0.406667</v>
      </c>
      <c r="J530" s="0" t="n">
        <v>0.593333</v>
      </c>
      <c r="K530" s="0" t="s">
        <v>12</v>
      </c>
    </row>
    <row r="531" customFormat="false" ht="12.8" hidden="false" customHeight="false" outlineLevel="0" collapsed="false">
      <c r="A531" s="0" t="n">
        <v>0</v>
      </c>
      <c r="B531" s="0" t="n">
        <v>0</v>
      </c>
      <c r="C531" s="0" t="n">
        <v>0</v>
      </c>
      <c r="D531" s="0" t="n">
        <v>0</v>
      </c>
      <c r="E531" s="0" t="n">
        <v>2</v>
      </c>
      <c r="F531" s="0" t="n">
        <v>0</v>
      </c>
      <c r="G531" s="0" t="n">
        <v>1</v>
      </c>
      <c r="H531" s="0" t="n">
        <v>0</v>
      </c>
      <c r="I531" s="0" t="n">
        <v>0.75</v>
      </c>
      <c r="J531" s="0" t="n">
        <v>0.25</v>
      </c>
      <c r="K531" s="0" t="s">
        <v>13</v>
      </c>
    </row>
    <row r="532" customFormat="false" ht="12.8" hidden="false" customHeight="false" outlineLevel="0" collapsed="false">
      <c r="A532" s="0" t="n">
        <v>0</v>
      </c>
      <c r="B532" s="0" t="n">
        <v>1</v>
      </c>
      <c r="C532" s="0" t="n">
        <v>1</v>
      </c>
      <c r="D532" s="0" t="n">
        <v>0</v>
      </c>
      <c r="E532" s="0" t="n">
        <v>1</v>
      </c>
      <c r="F532" s="0" t="n">
        <v>2</v>
      </c>
      <c r="G532" s="0" t="n">
        <v>1</v>
      </c>
      <c r="H532" s="0" t="n">
        <v>2</v>
      </c>
      <c r="I532" s="0" t="n">
        <v>0.5</v>
      </c>
      <c r="J532" s="0" t="n">
        <v>0.5</v>
      </c>
      <c r="K532" s="0" t="s">
        <v>13</v>
      </c>
    </row>
    <row r="533" customFormat="false" ht="12.8" hidden="false" customHeight="false" outlineLevel="0" collapsed="false">
      <c r="A533" s="0" t="n">
        <v>0</v>
      </c>
      <c r="B533" s="0" t="n">
        <v>0</v>
      </c>
      <c r="C533" s="0" t="n">
        <v>1</v>
      </c>
      <c r="D533" s="0" t="n">
        <v>1</v>
      </c>
      <c r="E533" s="0" t="n">
        <v>1</v>
      </c>
      <c r="F533" s="0" t="n">
        <v>1</v>
      </c>
      <c r="G533" s="0" t="n">
        <v>1</v>
      </c>
      <c r="H533" s="0" t="n">
        <v>1</v>
      </c>
      <c r="I533" s="0" t="n">
        <v>0.406667</v>
      </c>
      <c r="J533" s="0" t="n">
        <v>0.593333</v>
      </c>
      <c r="K533" s="0" t="s">
        <v>12</v>
      </c>
    </row>
    <row r="534" customFormat="false" ht="12.8" hidden="false" customHeight="false" outlineLevel="0" collapsed="false">
      <c r="A534" s="0" t="n">
        <v>0</v>
      </c>
      <c r="B534" s="0" t="n">
        <v>0</v>
      </c>
      <c r="C534" s="0" t="n">
        <v>1</v>
      </c>
      <c r="D534" s="0" t="n">
        <v>1</v>
      </c>
      <c r="E534" s="0" t="n">
        <v>2</v>
      </c>
      <c r="F534" s="0" t="n">
        <v>1</v>
      </c>
      <c r="G534" s="0" t="n">
        <v>1</v>
      </c>
      <c r="H534" s="0" t="n">
        <v>1</v>
      </c>
      <c r="I534" s="0" t="n">
        <v>0.625</v>
      </c>
      <c r="J534" s="0" t="n">
        <v>0.375</v>
      </c>
      <c r="K534" s="0" t="s">
        <v>13</v>
      </c>
    </row>
    <row r="535" customFormat="false" ht="12.8" hidden="false" customHeight="false" outlineLevel="0" collapsed="false">
      <c r="A535" s="0" t="n">
        <v>0</v>
      </c>
      <c r="B535" s="0" t="n">
        <v>0</v>
      </c>
      <c r="C535" s="0" t="n">
        <v>1</v>
      </c>
      <c r="D535" s="0" t="n">
        <v>1</v>
      </c>
      <c r="E535" s="0" t="n">
        <v>2</v>
      </c>
      <c r="F535" s="0" t="n">
        <v>1</v>
      </c>
      <c r="G535" s="0" t="n">
        <v>1</v>
      </c>
      <c r="H535" s="0" t="n">
        <v>1</v>
      </c>
      <c r="I535" s="0" t="n">
        <v>0.625</v>
      </c>
      <c r="J535" s="0" t="n">
        <v>0.375</v>
      </c>
      <c r="K535" s="0" t="s">
        <v>13</v>
      </c>
    </row>
    <row r="536" customFormat="false" ht="12.8" hidden="false" customHeight="false" outlineLevel="0" collapsed="false">
      <c r="A536" s="0" t="n">
        <v>0</v>
      </c>
      <c r="B536" s="0" t="n">
        <v>0</v>
      </c>
      <c r="C536" s="0" t="n">
        <v>1</v>
      </c>
      <c r="D536" s="0" t="n">
        <v>0</v>
      </c>
      <c r="E536" s="0" t="n">
        <v>2</v>
      </c>
      <c r="F536" s="0" t="n">
        <v>1</v>
      </c>
      <c r="G536" s="0" t="n">
        <v>1</v>
      </c>
      <c r="H536" s="0" t="n">
        <v>0</v>
      </c>
      <c r="I536" s="0" t="n">
        <v>0.25</v>
      </c>
      <c r="J536" s="0" t="n">
        <v>0.75</v>
      </c>
      <c r="K536" s="0" t="s">
        <v>12</v>
      </c>
    </row>
    <row r="537" customFormat="false" ht="12.8" hidden="false" customHeight="false" outlineLevel="0" collapsed="false">
      <c r="A537" s="0" t="n">
        <v>0</v>
      </c>
      <c r="B537" s="0" t="n">
        <v>0</v>
      </c>
      <c r="C537" s="0" t="n">
        <v>0</v>
      </c>
      <c r="D537" s="0" t="n">
        <v>1</v>
      </c>
      <c r="E537" s="0" t="n">
        <v>1</v>
      </c>
      <c r="F537" s="0" t="n">
        <v>1</v>
      </c>
      <c r="G537" s="0" t="n">
        <v>2</v>
      </c>
      <c r="H537" s="0" t="n">
        <v>1</v>
      </c>
      <c r="I537" s="0" t="n">
        <v>0.5</v>
      </c>
      <c r="J537" s="0" t="n">
        <v>0.5</v>
      </c>
      <c r="K537" s="0" t="s">
        <v>13</v>
      </c>
    </row>
    <row r="538" customFormat="false" ht="12.8" hidden="false" customHeight="false" outlineLevel="0" collapsed="false">
      <c r="A538" s="0" t="n">
        <v>0</v>
      </c>
      <c r="B538" s="0" t="n">
        <v>0</v>
      </c>
      <c r="C538" s="0" t="n">
        <v>0</v>
      </c>
      <c r="D538" s="0" t="n">
        <v>0</v>
      </c>
      <c r="E538" s="0" t="n">
        <v>1</v>
      </c>
      <c r="F538" s="0" t="n">
        <v>1</v>
      </c>
      <c r="G538" s="0" t="n">
        <v>1</v>
      </c>
      <c r="H538" s="0" t="n">
        <v>0</v>
      </c>
      <c r="I538" s="0" t="n">
        <v>0.785714</v>
      </c>
      <c r="J538" s="0" t="n">
        <v>0.214286</v>
      </c>
      <c r="K538" s="0" t="s">
        <v>13</v>
      </c>
    </row>
    <row r="539" customFormat="false" ht="12.8" hidden="false" customHeight="false" outlineLevel="0" collapsed="false">
      <c r="A539" s="0" t="n">
        <v>0</v>
      </c>
      <c r="B539" s="0" t="n">
        <v>0</v>
      </c>
      <c r="C539" s="0" t="n">
        <v>1</v>
      </c>
      <c r="D539" s="0" t="n">
        <v>1</v>
      </c>
      <c r="E539" s="0" t="n">
        <v>0</v>
      </c>
      <c r="F539" s="0" t="n">
        <v>2</v>
      </c>
      <c r="G539" s="0" t="n">
        <v>1</v>
      </c>
      <c r="H539" s="0" t="n">
        <v>1</v>
      </c>
      <c r="I539" s="0" t="n">
        <v>0.5</v>
      </c>
      <c r="J539" s="0" t="n">
        <v>0.5</v>
      </c>
      <c r="K539" s="0" t="s">
        <v>13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64"/>
  <sheetViews>
    <sheetView windowProtection="false" showFormulas="false" showGridLines="true" showRowColHeaders="true" showZeros="true" rightToLeft="false" tabSelected="false" showOutlineSymbols="true" defaultGridColor="true" view="normal" topLeftCell="A235" colorId="64" zoomScale="65" zoomScaleNormal="65" zoomScalePageLayoutView="100" workbookViewId="0">
      <selection pane="topLeft" activeCell="L265" activeCellId="0" sqref="L265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14</v>
      </c>
    </row>
    <row r="2" customFormat="false" ht="12.8" hidden="false" customHeight="false" outlineLevel="0" collapsed="false">
      <c r="A2" s="0" t="n">
        <v>1</v>
      </c>
      <c r="B2" s="0" t="n">
        <v>1</v>
      </c>
      <c r="C2" s="0" t="n">
        <v>1</v>
      </c>
      <c r="D2" s="0" t="n">
        <v>1</v>
      </c>
      <c r="E2" s="0" t="n">
        <v>1</v>
      </c>
      <c r="F2" s="0" t="n">
        <v>1</v>
      </c>
      <c r="G2" s="0" t="n">
        <v>1</v>
      </c>
      <c r="H2" s="0" t="n">
        <v>1</v>
      </c>
      <c r="I2" s="0" t="n">
        <v>0.1875</v>
      </c>
      <c r="J2" s="0" t="n">
        <v>0.8125</v>
      </c>
      <c r="K2" s="0" t="s">
        <v>12</v>
      </c>
      <c r="L2" s="0" t="n">
        <f aca="false">LN(J2)</f>
        <v>-0.207639364778244</v>
      </c>
    </row>
    <row r="3" customFormat="false" ht="12.8" hidden="false" customHeight="false" outlineLevel="0" collapsed="false">
      <c r="A3" s="0" t="n">
        <v>1</v>
      </c>
      <c r="B3" s="0" t="n">
        <v>0</v>
      </c>
      <c r="C3" s="0" t="n">
        <v>1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1</v>
      </c>
      <c r="I3" s="0" t="n">
        <v>0.625</v>
      </c>
      <c r="J3" s="0" t="n">
        <v>0.375</v>
      </c>
      <c r="K3" s="0" t="s">
        <v>13</v>
      </c>
      <c r="L3" s="0" t="n">
        <f aca="false">LN(J3)</f>
        <v>-0.980829253011726</v>
      </c>
    </row>
    <row r="4" customFormat="false" ht="12.8" hidden="false" customHeight="false" outlineLevel="0" collapsed="false">
      <c r="A4" s="0" t="n">
        <v>1</v>
      </c>
      <c r="B4" s="0" t="n">
        <v>0</v>
      </c>
      <c r="C4" s="0" t="n">
        <v>1</v>
      </c>
      <c r="D4" s="0" t="n">
        <v>1</v>
      </c>
      <c r="E4" s="0" t="n">
        <v>1</v>
      </c>
      <c r="F4" s="0" t="n">
        <v>1</v>
      </c>
      <c r="G4" s="0" t="n">
        <v>0</v>
      </c>
      <c r="H4" s="0" t="n">
        <v>1</v>
      </c>
      <c r="I4" s="0" t="n">
        <v>0.583333</v>
      </c>
      <c r="J4" s="0" t="n">
        <v>0.416667</v>
      </c>
      <c r="K4" s="0" t="s">
        <v>13</v>
      </c>
      <c r="L4" s="0" t="n">
        <f aca="false">LN(J4)</f>
        <v>-0.87546793735422</v>
      </c>
    </row>
    <row r="5" customFormat="false" ht="12.8" hidden="false" customHeight="false" outlineLevel="0" collapsed="false">
      <c r="A5" s="0" t="n">
        <v>1</v>
      </c>
      <c r="B5" s="0" t="n">
        <v>0</v>
      </c>
      <c r="C5" s="0" t="n">
        <v>1</v>
      </c>
      <c r="D5" s="0" t="n">
        <v>1</v>
      </c>
      <c r="E5" s="0" t="n">
        <v>0</v>
      </c>
      <c r="F5" s="0" t="n">
        <v>1</v>
      </c>
      <c r="G5" s="0" t="n">
        <v>1</v>
      </c>
      <c r="H5" s="0" t="n">
        <v>1</v>
      </c>
      <c r="I5" s="0" t="n">
        <v>0.166667</v>
      </c>
      <c r="J5" s="0" t="n">
        <v>0.833333</v>
      </c>
      <c r="K5" s="0" t="s">
        <v>12</v>
      </c>
      <c r="L5" s="0" t="n">
        <f aca="false">LN(J5)</f>
        <v>-0.182321956794035</v>
      </c>
    </row>
    <row r="6" customFormat="false" ht="12.8" hidden="false" customHeight="false" outlineLevel="0" collapsed="false">
      <c r="A6" s="0" t="n">
        <v>1</v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1</v>
      </c>
      <c r="H6" s="0" t="n">
        <v>0</v>
      </c>
      <c r="I6" s="0" t="n">
        <v>0.928571</v>
      </c>
      <c r="J6" s="0" t="n">
        <v>0.0714286</v>
      </c>
      <c r="K6" s="0" t="s">
        <v>13</v>
      </c>
      <c r="L6" s="0" t="n">
        <f aca="false">LN(J6)</f>
        <v>-2.63905692961534</v>
      </c>
    </row>
    <row r="7" customFormat="false" ht="12.8" hidden="false" customHeight="false" outlineLevel="0" collapsed="false">
      <c r="A7" s="0" t="n">
        <v>1</v>
      </c>
      <c r="B7" s="0" t="n">
        <v>0</v>
      </c>
      <c r="C7" s="0" t="n">
        <v>1</v>
      </c>
      <c r="D7" s="0" t="n">
        <v>0</v>
      </c>
      <c r="E7" s="0" t="n">
        <v>1</v>
      </c>
      <c r="F7" s="0" t="n">
        <v>1</v>
      </c>
      <c r="G7" s="0" t="n">
        <v>1</v>
      </c>
      <c r="H7" s="0" t="n">
        <v>1</v>
      </c>
      <c r="I7" s="0" t="n">
        <v>0.625</v>
      </c>
      <c r="J7" s="0" t="n">
        <v>0.375</v>
      </c>
      <c r="K7" s="0" t="s">
        <v>13</v>
      </c>
      <c r="L7" s="0" t="n">
        <f aca="false">LN(J7)</f>
        <v>-0.980829253011726</v>
      </c>
    </row>
    <row r="8" customFormat="false" ht="12.8" hidden="false" customHeight="false" outlineLevel="0" collapsed="false">
      <c r="A8" s="0" t="n">
        <v>1</v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  <c r="I8" s="0" t="n">
        <v>0.5</v>
      </c>
      <c r="J8" s="0" t="n">
        <v>0.5</v>
      </c>
      <c r="K8" s="0" t="s">
        <v>13</v>
      </c>
      <c r="L8" s="0" t="n">
        <f aca="false">LN(J8)</f>
        <v>-0.693147180559945</v>
      </c>
    </row>
    <row r="9" customFormat="false" ht="12.8" hidden="false" customHeight="false" outlineLevel="0" collapsed="false">
      <c r="A9" s="0" t="n">
        <v>1</v>
      </c>
      <c r="B9" s="0" t="n">
        <v>0</v>
      </c>
      <c r="C9" s="0" t="n">
        <v>1</v>
      </c>
      <c r="D9" s="0" t="n">
        <v>1</v>
      </c>
      <c r="E9" s="0" t="n">
        <v>0</v>
      </c>
      <c r="F9" s="0" t="n">
        <v>1</v>
      </c>
      <c r="G9" s="0" t="n">
        <v>2</v>
      </c>
      <c r="H9" s="0" t="n">
        <v>1</v>
      </c>
      <c r="I9" s="0" t="n">
        <v>0.25</v>
      </c>
      <c r="J9" s="0" t="n">
        <v>0.75</v>
      </c>
      <c r="K9" s="0" t="s">
        <v>12</v>
      </c>
      <c r="L9" s="0" t="n">
        <f aca="false">LN(J9)</f>
        <v>-0.287682072451781</v>
      </c>
    </row>
    <row r="10" customFormat="false" ht="12.8" hidden="false" customHeight="false" outlineLevel="0" collapsed="false">
      <c r="A10" s="0" t="n">
        <v>1</v>
      </c>
      <c r="B10" s="0" t="n">
        <v>0</v>
      </c>
      <c r="C10" s="0" t="n">
        <v>1</v>
      </c>
      <c r="D10" s="0" t="n">
        <v>1</v>
      </c>
      <c r="E10" s="0" t="n">
        <v>0</v>
      </c>
      <c r="F10" s="0" t="n">
        <v>2</v>
      </c>
      <c r="G10" s="0" t="n">
        <v>1</v>
      </c>
      <c r="H10" s="0" t="n">
        <v>1</v>
      </c>
      <c r="I10" s="0" t="n">
        <v>0.833333</v>
      </c>
      <c r="J10" s="0" t="n">
        <v>0.166667</v>
      </c>
      <c r="K10" s="0" t="s">
        <v>13</v>
      </c>
      <c r="L10" s="0" t="n">
        <f aca="false">LN(J10)</f>
        <v>-1.79175746923006</v>
      </c>
    </row>
    <row r="11" customFormat="false" ht="12.8" hidden="false" customHeight="false" outlineLevel="0" collapsed="false">
      <c r="A11" s="0" t="n">
        <v>1</v>
      </c>
      <c r="B11" s="0" t="n">
        <v>0</v>
      </c>
      <c r="C11" s="0" t="n">
        <v>1</v>
      </c>
      <c r="D11" s="0" t="n">
        <v>1</v>
      </c>
      <c r="E11" s="0" t="n">
        <v>1</v>
      </c>
      <c r="F11" s="0" t="n">
        <v>1</v>
      </c>
      <c r="G11" s="0" t="n">
        <v>1</v>
      </c>
      <c r="H11" s="0" t="n">
        <v>1</v>
      </c>
      <c r="I11" s="0" t="n">
        <v>0.42</v>
      </c>
      <c r="J11" s="0" t="n">
        <v>0.58</v>
      </c>
      <c r="K11" s="0" t="s">
        <v>12</v>
      </c>
      <c r="L11" s="0" t="n">
        <f aca="false">LN(J11)</f>
        <v>-0.544727175441672</v>
      </c>
    </row>
    <row r="12" customFormat="false" ht="12.8" hidden="false" customHeight="false" outlineLevel="0" collapsed="false">
      <c r="A12" s="0" t="n">
        <v>1</v>
      </c>
      <c r="B12" s="0" t="n">
        <v>0</v>
      </c>
      <c r="C12" s="0" t="n">
        <v>1</v>
      </c>
      <c r="D12" s="0" t="n">
        <v>1</v>
      </c>
      <c r="E12" s="0" t="n">
        <v>0</v>
      </c>
      <c r="F12" s="0" t="n">
        <v>1</v>
      </c>
      <c r="G12" s="0" t="n">
        <v>2</v>
      </c>
      <c r="H12" s="0" t="n">
        <v>0</v>
      </c>
      <c r="I12" s="0" t="n">
        <v>0.5</v>
      </c>
      <c r="J12" s="0" t="n">
        <v>0.5</v>
      </c>
      <c r="K12" s="0" t="s">
        <v>13</v>
      </c>
      <c r="L12" s="0" t="n">
        <f aca="false">LN(J12)</f>
        <v>-0.693147180559945</v>
      </c>
    </row>
    <row r="13" customFormat="false" ht="12.8" hidden="false" customHeight="false" outlineLevel="0" collapsed="false">
      <c r="A13" s="0" t="n">
        <v>1</v>
      </c>
      <c r="B13" s="0" t="n">
        <v>0</v>
      </c>
      <c r="C13" s="0" t="n">
        <v>1</v>
      </c>
      <c r="D13" s="0" t="n">
        <v>1</v>
      </c>
      <c r="E13" s="0" t="n">
        <v>1</v>
      </c>
      <c r="F13" s="0" t="n">
        <v>1</v>
      </c>
      <c r="G13" s="0" t="n">
        <v>1</v>
      </c>
      <c r="H13" s="0" t="n">
        <v>1</v>
      </c>
      <c r="I13" s="0" t="n">
        <v>0.42</v>
      </c>
      <c r="J13" s="0" t="n">
        <v>0.58</v>
      </c>
      <c r="K13" s="0" t="s">
        <v>12</v>
      </c>
      <c r="L13" s="0" t="n">
        <f aca="false">LN(J13)</f>
        <v>-0.544727175441672</v>
      </c>
    </row>
    <row r="14" customFormat="false" ht="12.8" hidden="false" customHeight="false" outlineLevel="0" collapsed="false">
      <c r="A14" s="0" t="n">
        <v>1</v>
      </c>
      <c r="B14" s="0" t="n">
        <v>0</v>
      </c>
      <c r="C14" s="0" t="n">
        <v>1</v>
      </c>
      <c r="D14" s="0" t="n">
        <v>1</v>
      </c>
      <c r="E14" s="0" t="n">
        <v>1</v>
      </c>
      <c r="F14" s="0" t="n">
        <v>1</v>
      </c>
      <c r="G14" s="0" t="n">
        <v>1</v>
      </c>
      <c r="H14" s="0" t="n">
        <v>1</v>
      </c>
      <c r="I14" s="0" t="n">
        <v>0.42</v>
      </c>
      <c r="J14" s="0" t="n">
        <v>0.58</v>
      </c>
      <c r="K14" s="0" t="s">
        <v>12</v>
      </c>
      <c r="L14" s="0" t="n">
        <f aca="false">LN(J14)</f>
        <v>-0.544727175441672</v>
      </c>
    </row>
    <row r="15" customFormat="false" ht="12.8" hidden="false" customHeight="false" outlineLevel="0" collapsed="false">
      <c r="A15" s="0" t="n">
        <v>1</v>
      </c>
      <c r="B15" s="0" t="n">
        <v>0</v>
      </c>
      <c r="C15" s="0" t="n">
        <v>1</v>
      </c>
      <c r="D15" s="0" t="n">
        <v>1</v>
      </c>
      <c r="E15" s="0" t="n">
        <v>1</v>
      </c>
      <c r="F15" s="0" t="n">
        <v>1</v>
      </c>
      <c r="G15" s="0" t="n">
        <v>1</v>
      </c>
      <c r="H15" s="0" t="n">
        <v>1</v>
      </c>
      <c r="I15" s="0" t="n">
        <v>0.42</v>
      </c>
      <c r="J15" s="0" t="n">
        <v>0.58</v>
      </c>
      <c r="K15" s="0" t="s">
        <v>12</v>
      </c>
      <c r="L15" s="0" t="n">
        <f aca="false">LN(J15)</f>
        <v>-0.544727175441672</v>
      </c>
    </row>
    <row r="16" customFormat="false" ht="12.8" hidden="false" customHeight="false" outlineLevel="0" collapsed="false">
      <c r="A16" s="0" t="n">
        <v>1</v>
      </c>
      <c r="B16" s="0" t="n">
        <v>0</v>
      </c>
      <c r="C16" s="0" t="n">
        <v>1</v>
      </c>
      <c r="D16" s="0" t="n">
        <v>1</v>
      </c>
      <c r="E16" s="0" t="n">
        <v>0</v>
      </c>
      <c r="F16" s="0" t="n">
        <v>1</v>
      </c>
      <c r="G16" s="0" t="n">
        <v>1</v>
      </c>
      <c r="H16" s="0" t="n">
        <v>1</v>
      </c>
      <c r="I16" s="0" t="n">
        <v>0.166667</v>
      </c>
      <c r="J16" s="0" t="n">
        <v>0.833333</v>
      </c>
      <c r="K16" s="0" t="s">
        <v>12</v>
      </c>
      <c r="L16" s="0" t="n">
        <f aca="false">LN(J16)</f>
        <v>-0.182321956794035</v>
      </c>
    </row>
    <row r="17" customFormat="false" ht="12.8" hidden="false" customHeight="false" outlineLevel="0" collapsed="false">
      <c r="A17" s="0" t="n">
        <v>1</v>
      </c>
      <c r="B17" s="0" t="n">
        <v>0</v>
      </c>
      <c r="C17" s="0" t="n">
        <v>1</v>
      </c>
      <c r="D17" s="0" t="n">
        <v>1</v>
      </c>
      <c r="E17" s="0" t="n">
        <v>0</v>
      </c>
      <c r="F17" s="0" t="n">
        <v>1</v>
      </c>
      <c r="G17" s="0" t="n">
        <v>2</v>
      </c>
      <c r="H17" s="0" t="n">
        <v>1</v>
      </c>
      <c r="I17" s="0" t="n">
        <v>0.25</v>
      </c>
      <c r="J17" s="0" t="n">
        <v>0.75</v>
      </c>
      <c r="K17" s="0" t="s">
        <v>12</v>
      </c>
      <c r="L17" s="0" t="n">
        <f aca="false">LN(J17)</f>
        <v>-0.287682072451781</v>
      </c>
    </row>
    <row r="18" customFormat="false" ht="12.8" hidden="false" customHeight="false" outlineLevel="0" collapsed="false">
      <c r="A18" s="0" t="n">
        <v>1</v>
      </c>
      <c r="B18" s="0" t="n">
        <v>0</v>
      </c>
      <c r="C18" s="0" t="n">
        <v>1</v>
      </c>
      <c r="D18" s="0" t="n">
        <v>1</v>
      </c>
      <c r="E18" s="0" t="n">
        <v>1</v>
      </c>
      <c r="F18" s="0" t="n">
        <v>0</v>
      </c>
      <c r="G18" s="0" t="n">
        <v>2</v>
      </c>
      <c r="H18" s="0" t="n">
        <v>1</v>
      </c>
      <c r="I18" s="0" t="n">
        <v>0.166667</v>
      </c>
      <c r="J18" s="0" t="n">
        <v>0.833333</v>
      </c>
      <c r="K18" s="0" t="s">
        <v>12</v>
      </c>
      <c r="L18" s="0" t="n">
        <f aca="false">LN(J18)</f>
        <v>-0.182321956794035</v>
      </c>
    </row>
    <row r="19" customFormat="false" ht="12.8" hidden="false" customHeight="false" outlineLevel="0" collapsed="false">
      <c r="A19" s="0" t="n">
        <v>1</v>
      </c>
      <c r="B19" s="0" t="n">
        <v>0</v>
      </c>
      <c r="C19" s="0" t="n">
        <v>1</v>
      </c>
      <c r="D19" s="0" t="n">
        <v>1</v>
      </c>
      <c r="E19" s="0" t="n">
        <v>1</v>
      </c>
      <c r="F19" s="0" t="n">
        <v>1</v>
      </c>
      <c r="G19" s="0" t="n">
        <v>1</v>
      </c>
      <c r="H19" s="0" t="n">
        <v>1</v>
      </c>
      <c r="I19" s="0" t="n">
        <v>0.42</v>
      </c>
      <c r="J19" s="0" t="n">
        <v>0.58</v>
      </c>
      <c r="K19" s="0" t="s">
        <v>12</v>
      </c>
      <c r="L19" s="0" t="n">
        <f aca="false">LN(J19)</f>
        <v>-0.544727175441672</v>
      </c>
    </row>
    <row r="20" customFormat="false" ht="12.8" hidden="false" customHeight="false" outlineLevel="0" collapsed="false">
      <c r="A20" s="0" t="n">
        <v>1</v>
      </c>
      <c r="B20" s="0" t="n">
        <v>0</v>
      </c>
      <c r="C20" s="0" t="n">
        <v>1</v>
      </c>
      <c r="D20" s="0" t="n">
        <v>0</v>
      </c>
      <c r="E20" s="0" t="n">
        <v>1</v>
      </c>
      <c r="F20" s="0" t="n">
        <v>1</v>
      </c>
      <c r="G20" s="0" t="n">
        <v>1</v>
      </c>
      <c r="H20" s="0" t="n">
        <v>2</v>
      </c>
      <c r="I20" s="0" t="n">
        <v>0.388889</v>
      </c>
      <c r="J20" s="0" t="n">
        <v>0.611111</v>
      </c>
      <c r="K20" s="0" t="s">
        <v>12</v>
      </c>
      <c r="L20" s="0" t="n">
        <f aca="false">LN(J20)</f>
        <v>-0.492476666915993</v>
      </c>
    </row>
    <row r="21" customFormat="false" ht="12.8" hidden="false" customHeight="false" outlineLevel="0" collapsed="false">
      <c r="A21" s="0" t="n">
        <v>1</v>
      </c>
      <c r="B21" s="0" t="n">
        <v>0</v>
      </c>
      <c r="C21" s="0" t="n">
        <v>1</v>
      </c>
      <c r="D21" s="0" t="n">
        <v>1</v>
      </c>
      <c r="E21" s="0" t="n">
        <v>1</v>
      </c>
      <c r="F21" s="0" t="n">
        <v>1</v>
      </c>
      <c r="G21" s="0" t="n">
        <v>1</v>
      </c>
      <c r="H21" s="0" t="n">
        <v>1</v>
      </c>
      <c r="I21" s="0" t="n">
        <v>0.42</v>
      </c>
      <c r="J21" s="0" t="n">
        <v>0.58</v>
      </c>
      <c r="K21" s="0" t="s">
        <v>12</v>
      </c>
      <c r="L21" s="0" t="n">
        <f aca="false">LN(J21)</f>
        <v>-0.544727175441672</v>
      </c>
    </row>
    <row r="22" customFormat="false" ht="12.8" hidden="false" customHeight="false" outlineLevel="0" collapsed="false">
      <c r="A22" s="0" t="n">
        <v>1</v>
      </c>
      <c r="B22" s="0" t="n">
        <v>0</v>
      </c>
      <c r="C22" s="0" t="n">
        <v>1</v>
      </c>
      <c r="D22" s="0" t="n">
        <v>0</v>
      </c>
      <c r="E22" s="0" t="n">
        <v>1</v>
      </c>
      <c r="F22" s="0" t="n">
        <v>1</v>
      </c>
      <c r="G22" s="0" t="n">
        <v>0</v>
      </c>
      <c r="H22" s="0" t="n">
        <v>0</v>
      </c>
      <c r="I22" s="0" t="n">
        <v>0.5</v>
      </c>
      <c r="J22" s="0" t="n">
        <v>0.5</v>
      </c>
      <c r="K22" s="0" t="s">
        <v>13</v>
      </c>
      <c r="L22" s="0" t="n">
        <f aca="false">LN(J22)</f>
        <v>-0.693147180559945</v>
      </c>
    </row>
    <row r="23" customFormat="false" ht="12.8" hidden="false" customHeight="false" outlineLevel="0" collapsed="false">
      <c r="A23" s="0" t="n">
        <v>1</v>
      </c>
      <c r="B23" s="0" t="n">
        <v>0</v>
      </c>
      <c r="C23" s="0" t="n">
        <v>1</v>
      </c>
      <c r="D23" s="0" t="n">
        <v>1</v>
      </c>
      <c r="E23" s="0" t="n">
        <v>1</v>
      </c>
      <c r="F23" s="0" t="n">
        <v>1</v>
      </c>
      <c r="G23" s="0" t="n">
        <v>1</v>
      </c>
      <c r="H23" s="0" t="n">
        <v>1</v>
      </c>
      <c r="I23" s="0" t="n">
        <v>0.42</v>
      </c>
      <c r="J23" s="0" t="n">
        <v>0.58</v>
      </c>
      <c r="K23" s="0" t="s">
        <v>12</v>
      </c>
      <c r="L23" s="0" t="n">
        <f aca="false">LN(J23)</f>
        <v>-0.544727175441672</v>
      </c>
    </row>
    <row r="24" customFormat="false" ht="12.8" hidden="false" customHeight="false" outlineLevel="0" collapsed="false">
      <c r="A24" s="0" t="n">
        <v>1</v>
      </c>
      <c r="B24" s="0" t="n">
        <v>1</v>
      </c>
      <c r="C24" s="0" t="n">
        <v>1</v>
      </c>
      <c r="D24" s="0" t="n">
        <v>1</v>
      </c>
      <c r="E24" s="0" t="n">
        <v>1</v>
      </c>
      <c r="F24" s="0" t="n">
        <v>1</v>
      </c>
      <c r="G24" s="0" t="n">
        <v>2</v>
      </c>
      <c r="H24" s="0" t="n">
        <v>0</v>
      </c>
      <c r="I24" s="0" t="n">
        <v>0.5</v>
      </c>
      <c r="J24" s="0" t="n">
        <v>0.5</v>
      </c>
      <c r="K24" s="0" t="s">
        <v>13</v>
      </c>
      <c r="L24" s="0" t="n">
        <f aca="false">LN(J24)</f>
        <v>-0.693147180559945</v>
      </c>
    </row>
    <row r="25" customFormat="false" ht="12.8" hidden="false" customHeight="false" outlineLevel="0" collapsed="false">
      <c r="A25" s="0" t="n">
        <v>1</v>
      </c>
      <c r="B25" s="0" t="n">
        <v>1</v>
      </c>
      <c r="C25" s="0" t="n">
        <v>1</v>
      </c>
      <c r="D25" s="0" t="n">
        <v>1</v>
      </c>
      <c r="E25" s="0" t="n">
        <v>1</v>
      </c>
      <c r="F25" s="0" t="n">
        <v>1</v>
      </c>
      <c r="G25" s="0" t="n">
        <v>1</v>
      </c>
      <c r="H25" s="0" t="n">
        <v>1</v>
      </c>
      <c r="I25" s="0" t="n">
        <v>0.1875</v>
      </c>
      <c r="J25" s="0" t="n">
        <v>0.8125</v>
      </c>
      <c r="K25" s="0" t="s">
        <v>12</v>
      </c>
      <c r="L25" s="0" t="n">
        <f aca="false">LN(J25)</f>
        <v>-0.207639364778244</v>
      </c>
    </row>
    <row r="26" customFormat="false" ht="12.8" hidden="false" customHeight="false" outlineLevel="0" collapsed="false">
      <c r="A26" s="0" t="n">
        <v>1</v>
      </c>
      <c r="B26" s="0" t="n">
        <v>0</v>
      </c>
      <c r="C26" s="0" t="n">
        <v>1</v>
      </c>
      <c r="D26" s="0" t="n">
        <v>0</v>
      </c>
      <c r="E26" s="0" t="n">
        <v>1</v>
      </c>
      <c r="F26" s="0" t="n">
        <v>0</v>
      </c>
      <c r="G26" s="0" t="n">
        <v>1</v>
      </c>
      <c r="H26" s="0" t="n">
        <v>1</v>
      </c>
      <c r="I26" s="0" t="n">
        <v>0.55</v>
      </c>
      <c r="J26" s="0" t="n">
        <v>0.45</v>
      </c>
      <c r="K26" s="0" t="s">
        <v>13</v>
      </c>
      <c r="L26" s="0" t="n">
        <f aca="false">LN(J26)</f>
        <v>-0.798507696217772</v>
      </c>
    </row>
    <row r="27" customFormat="false" ht="12.8" hidden="false" customHeight="false" outlineLevel="0" collapsed="false">
      <c r="A27" s="0" t="n">
        <v>1</v>
      </c>
      <c r="B27" s="0" t="n">
        <v>0</v>
      </c>
      <c r="C27" s="0" t="n">
        <v>1</v>
      </c>
      <c r="D27" s="0" t="n">
        <v>1</v>
      </c>
      <c r="E27" s="0" t="n">
        <v>1</v>
      </c>
      <c r="F27" s="0" t="n">
        <v>0</v>
      </c>
      <c r="G27" s="0" t="n">
        <v>1</v>
      </c>
      <c r="H27" s="0" t="n">
        <v>1</v>
      </c>
      <c r="I27" s="0" t="n">
        <v>0.416667</v>
      </c>
      <c r="J27" s="0" t="n">
        <v>0.583333</v>
      </c>
      <c r="K27" s="0" t="s">
        <v>12</v>
      </c>
      <c r="L27" s="0" t="n">
        <f aca="false">LN(J27)</f>
        <v>-0.538997072161422</v>
      </c>
    </row>
    <row r="28" customFormat="false" ht="12.8" hidden="false" customHeight="false" outlineLevel="0" collapsed="false">
      <c r="A28" s="0" t="n">
        <v>1</v>
      </c>
      <c r="B28" s="0" t="n">
        <v>0</v>
      </c>
      <c r="C28" s="0" t="n">
        <v>1</v>
      </c>
      <c r="D28" s="0" t="n">
        <v>1</v>
      </c>
      <c r="E28" s="0" t="n">
        <v>1</v>
      </c>
      <c r="F28" s="0" t="n">
        <v>1</v>
      </c>
      <c r="G28" s="0" t="n">
        <v>1</v>
      </c>
      <c r="H28" s="0" t="n">
        <v>1</v>
      </c>
      <c r="I28" s="0" t="n">
        <v>0.42</v>
      </c>
      <c r="J28" s="0" t="n">
        <v>0.58</v>
      </c>
      <c r="K28" s="0" t="s">
        <v>12</v>
      </c>
      <c r="L28" s="0" t="n">
        <f aca="false">LN(J28)</f>
        <v>-0.544727175441672</v>
      </c>
    </row>
    <row r="29" customFormat="false" ht="12.8" hidden="false" customHeight="false" outlineLevel="0" collapsed="false">
      <c r="A29" s="0" t="n">
        <v>1</v>
      </c>
      <c r="B29" s="0" t="n">
        <v>0</v>
      </c>
      <c r="C29" s="0" t="n">
        <v>1</v>
      </c>
      <c r="D29" s="0" t="n">
        <v>1</v>
      </c>
      <c r="E29" s="0" t="n">
        <v>0</v>
      </c>
      <c r="F29" s="0" t="n">
        <v>1</v>
      </c>
      <c r="G29" s="0" t="n">
        <v>1</v>
      </c>
      <c r="H29" s="0" t="n">
        <v>2</v>
      </c>
      <c r="I29" s="0" t="n">
        <v>0.5</v>
      </c>
      <c r="J29" s="0" t="n">
        <v>0.5</v>
      </c>
      <c r="K29" s="0" t="s">
        <v>13</v>
      </c>
      <c r="L29" s="0" t="n">
        <f aca="false">LN(J29)</f>
        <v>-0.693147180559945</v>
      </c>
    </row>
    <row r="30" customFormat="false" ht="12.8" hidden="false" customHeight="false" outlineLevel="0" collapsed="false">
      <c r="A30" s="0" t="n">
        <v>1</v>
      </c>
      <c r="B30" s="0" t="n">
        <v>0</v>
      </c>
      <c r="C30" s="0" t="n">
        <v>1</v>
      </c>
      <c r="D30" s="0" t="n">
        <v>1</v>
      </c>
      <c r="E30" s="0" t="n">
        <v>0</v>
      </c>
      <c r="F30" s="0" t="n">
        <v>2</v>
      </c>
      <c r="G30" s="0" t="n">
        <v>1</v>
      </c>
      <c r="H30" s="0" t="n">
        <v>2</v>
      </c>
      <c r="I30" s="0" t="n">
        <v>0.25</v>
      </c>
      <c r="J30" s="0" t="n">
        <v>0.75</v>
      </c>
      <c r="K30" s="0" t="s">
        <v>12</v>
      </c>
      <c r="L30" s="0" t="n">
        <f aca="false">LN(J30)</f>
        <v>-0.287682072451781</v>
      </c>
    </row>
    <row r="31" customFormat="false" ht="12.8" hidden="false" customHeight="false" outlineLevel="0" collapsed="false">
      <c r="A31" s="0" t="n">
        <v>1</v>
      </c>
      <c r="B31" s="0" t="n">
        <v>0</v>
      </c>
      <c r="C31" s="0" t="n">
        <v>1</v>
      </c>
      <c r="D31" s="0" t="n">
        <v>0</v>
      </c>
      <c r="E31" s="0" t="n">
        <v>1</v>
      </c>
      <c r="F31" s="0" t="n">
        <v>1</v>
      </c>
      <c r="G31" s="0" t="n">
        <v>1</v>
      </c>
      <c r="H31" s="0" t="n">
        <v>1</v>
      </c>
      <c r="I31" s="0" t="n">
        <v>0.625</v>
      </c>
      <c r="J31" s="0" t="n">
        <v>0.375</v>
      </c>
      <c r="K31" s="0" t="s">
        <v>13</v>
      </c>
      <c r="L31" s="0" t="n">
        <f aca="false">LN(J31)</f>
        <v>-0.980829253011726</v>
      </c>
    </row>
    <row r="32" customFormat="false" ht="12.8" hidden="false" customHeight="false" outlineLevel="0" collapsed="false">
      <c r="A32" s="0" t="n">
        <v>1</v>
      </c>
      <c r="B32" s="0" t="n">
        <v>0</v>
      </c>
      <c r="C32" s="0" t="n">
        <v>1</v>
      </c>
      <c r="D32" s="0" t="n">
        <v>1</v>
      </c>
      <c r="E32" s="0" t="n">
        <v>1</v>
      </c>
      <c r="F32" s="0" t="n">
        <v>1</v>
      </c>
      <c r="G32" s="0" t="n">
        <v>1</v>
      </c>
      <c r="H32" s="0" t="n">
        <v>1</v>
      </c>
      <c r="I32" s="0" t="n">
        <v>0.42</v>
      </c>
      <c r="J32" s="0" t="n">
        <v>0.58</v>
      </c>
      <c r="K32" s="0" t="s">
        <v>12</v>
      </c>
      <c r="L32" s="0" t="n">
        <f aca="false">LN(J32)</f>
        <v>-0.544727175441672</v>
      </c>
    </row>
    <row r="33" customFormat="false" ht="12.8" hidden="false" customHeight="false" outlineLevel="0" collapsed="false">
      <c r="A33" s="0" t="n">
        <v>1</v>
      </c>
      <c r="B33" s="0" t="n">
        <v>0</v>
      </c>
      <c r="C33" s="0" t="n">
        <v>1</v>
      </c>
      <c r="D33" s="0" t="n">
        <v>1</v>
      </c>
      <c r="E33" s="0" t="n">
        <v>1</v>
      </c>
      <c r="F33" s="0" t="n">
        <v>1</v>
      </c>
      <c r="G33" s="0" t="n">
        <v>1</v>
      </c>
      <c r="H33" s="0" t="n">
        <v>1</v>
      </c>
      <c r="I33" s="0" t="n">
        <v>0.42</v>
      </c>
      <c r="J33" s="0" t="n">
        <v>0.58</v>
      </c>
      <c r="K33" s="0" t="s">
        <v>12</v>
      </c>
      <c r="L33" s="0" t="n">
        <f aca="false">LN(J33)</f>
        <v>-0.544727175441672</v>
      </c>
    </row>
    <row r="34" customFormat="false" ht="12.8" hidden="false" customHeight="false" outlineLevel="0" collapsed="false">
      <c r="A34" s="0" t="n">
        <v>1</v>
      </c>
      <c r="B34" s="0" t="n">
        <v>0</v>
      </c>
      <c r="C34" s="0" t="n">
        <v>1</v>
      </c>
      <c r="D34" s="0" t="n">
        <v>0</v>
      </c>
      <c r="E34" s="0" t="n">
        <v>1</v>
      </c>
      <c r="F34" s="0" t="n">
        <v>2</v>
      </c>
      <c r="G34" s="0" t="n">
        <v>2</v>
      </c>
      <c r="H34" s="0" t="n">
        <v>1</v>
      </c>
      <c r="I34" s="0" t="n">
        <v>0.5</v>
      </c>
      <c r="J34" s="0" t="n">
        <v>0.5</v>
      </c>
      <c r="K34" s="0" t="s">
        <v>13</v>
      </c>
      <c r="L34" s="0" t="n">
        <f aca="false">LN(J34)</f>
        <v>-0.693147180559945</v>
      </c>
    </row>
    <row r="35" customFormat="false" ht="12.8" hidden="false" customHeight="false" outlineLevel="0" collapsed="false">
      <c r="A35" s="0" t="n">
        <v>1</v>
      </c>
      <c r="B35" s="0" t="n">
        <v>0</v>
      </c>
      <c r="C35" s="0" t="n">
        <v>1</v>
      </c>
      <c r="D35" s="0" t="n">
        <v>1</v>
      </c>
      <c r="E35" s="0" t="n">
        <v>0</v>
      </c>
      <c r="F35" s="0" t="n">
        <v>1</v>
      </c>
      <c r="G35" s="0" t="n">
        <v>1</v>
      </c>
      <c r="H35" s="0" t="n">
        <v>1</v>
      </c>
      <c r="I35" s="0" t="n">
        <v>0.166667</v>
      </c>
      <c r="J35" s="0" t="n">
        <v>0.833333</v>
      </c>
      <c r="K35" s="0" t="s">
        <v>12</v>
      </c>
      <c r="L35" s="0" t="n">
        <f aca="false">LN(J35)</f>
        <v>-0.182321956794035</v>
      </c>
    </row>
    <row r="36" customFormat="false" ht="12.8" hidden="false" customHeight="false" outlineLevel="0" collapsed="false">
      <c r="A36" s="0" t="n">
        <v>1</v>
      </c>
      <c r="B36" s="0" t="n">
        <v>0</v>
      </c>
      <c r="C36" s="0" t="n">
        <v>1</v>
      </c>
      <c r="D36" s="0" t="n">
        <v>1</v>
      </c>
      <c r="E36" s="0" t="n">
        <v>1</v>
      </c>
      <c r="F36" s="0" t="n">
        <v>1</v>
      </c>
      <c r="G36" s="0" t="n">
        <v>0</v>
      </c>
      <c r="H36" s="0" t="n">
        <v>2</v>
      </c>
      <c r="I36" s="0" t="n">
        <v>0.166667</v>
      </c>
      <c r="J36" s="0" t="n">
        <v>0.833333</v>
      </c>
      <c r="K36" s="0" t="s">
        <v>12</v>
      </c>
      <c r="L36" s="0" t="n">
        <f aca="false">LN(J36)</f>
        <v>-0.182321956794035</v>
      </c>
    </row>
    <row r="37" customFormat="false" ht="12.8" hidden="false" customHeight="false" outlineLevel="0" collapsed="false">
      <c r="A37" s="0" t="n">
        <v>1</v>
      </c>
      <c r="B37" s="0" t="n">
        <v>1</v>
      </c>
      <c r="C37" s="0" t="n">
        <v>1</v>
      </c>
      <c r="D37" s="0" t="n">
        <v>1</v>
      </c>
      <c r="E37" s="0" t="n">
        <v>2</v>
      </c>
      <c r="F37" s="0" t="n">
        <v>2</v>
      </c>
      <c r="G37" s="0" t="n">
        <v>0</v>
      </c>
      <c r="H37" s="0" t="n">
        <v>2</v>
      </c>
      <c r="I37" s="0" t="n">
        <v>0.5</v>
      </c>
      <c r="J37" s="0" t="n">
        <v>0.5</v>
      </c>
      <c r="K37" s="0" t="s">
        <v>13</v>
      </c>
      <c r="L37" s="0" t="n">
        <f aca="false">LN(J37)</f>
        <v>-0.693147180559945</v>
      </c>
    </row>
    <row r="38" customFormat="false" ht="12.8" hidden="false" customHeight="false" outlineLevel="0" collapsed="false">
      <c r="A38" s="0" t="n">
        <v>1</v>
      </c>
      <c r="B38" s="0" t="n">
        <v>0</v>
      </c>
      <c r="C38" s="0" t="n">
        <v>1</v>
      </c>
      <c r="D38" s="0" t="n">
        <v>1</v>
      </c>
      <c r="E38" s="0" t="n">
        <v>1</v>
      </c>
      <c r="F38" s="0" t="n">
        <v>1</v>
      </c>
      <c r="G38" s="0" t="n">
        <v>1</v>
      </c>
      <c r="H38" s="0" t="n">
        <v>1</v>
      </c>
      <c r="I38" s="0" t="n">
        <v>0.42</v>
      </c>
      <c r="J38" s="0" t="n">
        <v>0.58</v>
      </c>
      <c r="K38" s="0" t="s">
        <v>12</v>
      </c>
      <c r="L38" s="0" t="n">
        <f aca="false">LN(J38)</f>
        <v>-0.544727175441672</v>
      </c>
    </row>
    <row r="39" customFormat="false" ht="12.8" hidden="false" customHeight="false" outlineLevel="0" collapsed="false">
      <c r="A39" s="0" t="n">
        <v>1</v>
      </c>
      <c r="B39" s="0" t="n">
        <v>1</v>
      </c>
      <c r="C39" s="0" t="n">
        <v>1</v>
      </c>
      <c r="D39" s="0" t="n">
        <v>0</v>
      </c>
      <c r="E39" s="0" t="n">
        <v>1</v>
      </c>
      <c r="F39" s="0" t="n">
        <v>2</v>
      </c>
      <c r="G39" s="0" t="n">
        <v>2</v>
      </c>
      <c r="H39" s="0" t="n">
        <v>1</v>
      </c>
      <c r="I39" s="0" t="n">
        <v>0.75</v>
      </c>
      <c r="J39" s="0" t="n">
        <v>0.25</v>
      </c>
      <c r="K39" s="0" t="s">
        <v>13</v>
      </c>
      <c r="L39" s="0" t="n">
        <f aca="false">LN(J39)</f>
        <v>-1.38629436111989</v>
      </c>
    </row>
    <row r="40" customFormat="false" ht="12.8" hidden="false" customHeight="false" outlineLevel="0" collapsed="false">
      <c r="A40" s="0" t="n">
        <v>1</v>
      </c>
      <c r="B40" s="0" t="n">
        <v>0</v>
      </c>
      <c r="C40" s="0" t="n">
        <v>1</v>
      </c>
      <c r="D40" s="0" t="n">
        <v>0</v>
      </c>
      <c r="E40" s="0" t="n">
        <v>1</v>
      </c>
      <c r="F40" s="0" t="n">
        <v>2</v>
      </c>
      <c r="G40" s="0" t="n">
        <v>1</v>
      </c>
      <c r="H40" s="0" t="n">
        <v>2</v>
      </c>
      <c r="I40" s="0" t="n">
        <v>0.5</v>
      </c>
      <c r="J40" s="0" t="n">
        <v>0.5</v>
      </c>
      <c r="K40" s="0" t="s">
        <v>13</v>
      </c>
      <c r="L40" s="0" t="n">
        <f aca="false">LN(J40)</f>
        <v>-0.693147180559945</v>
      </c>
    </row>
    <row r="41" customFormat="false" ht="12.8" hidden="false" customHeight="false" outlineLevel="0" collapsed="false">
      <c r="A41" s="0" t="n">
        <v>1</v>
      </c>
      <c r="B41" s="0" t="n">
        <v>0</v>
      </c>
      <c r="C41" s="0" t="n">
        <v>1</v>
      </c>
      <c r="D41" s="0" t="n">
        <v>1</v>
      </c>
      <c r="E41" s="0" t="n">
        <v>1</v>
      </c>
      <c r="F41" s="0" t="n">
        <v>2</v>
      </c>
      <c r="G41" s="0" t="n">
        <v>1</v>
      </c>
      <c r="H41" s="0" t="n">
        <v>1</v>
      </c>
      <c r="I41" s="0" t="n">
        <v>0.25</v>
      </c>
      <c r="J41" s="0" t="n">
        <v>0.75</v>
      </c>
      <c r="K41" s="0" t="s">
        <v>12</v>
      </c>
      <c r="L41" s="0" t="n">
        <f aca="false">LN(J41)</f>
        <v>-0.287682072451781</v>
      </c>
    </row>
    <row r="42" customFormat="false" ht="12.8" hidden="false" customHeight="false" outlineLevel="0" collapsed="false">
      <c r="A42" s="0" t="n">
        <v>1</v>
      </c>
      <c r="B42" s="0" t="n">
        <v>0</v>
      </c>
      <c r="C42" s="0" t="n">
        <v>1</v>
      </c>
      <c r="D42" s="0" t="n">
        <v>1</v>
      </c>
      <c r="E42" s="0" t="n">
        <v>1</v>
      </c>
      <c r="F42" s="0" t="n">
        <v>1</v>
      </c>
      <c r="G42" s="0" t="n">
        <v>1</v>
      </c>
      <c r="H42" s="0" t="n">
        <v>1</v>
      </c>
      <c r="I42" s="0" t="n">
        <v>0.42</v>
      </c>
      <c r="J42" s="0" t="n">
        <v>0.58</v>
      </c>
      <c r="K42" s="0" t="s">
        <v>12</v>
      </c>
      <c r="L42" s="0" t="n">
        <f aca="false">LN(J42)</f>
        <v>-0.544727175441672</v>
      </c>
    </row>
    <row r="43" customFormat="false" ht="12.8" hidden="false" customHeight="false" outlineLevel="0" collapsed="false">
      <c r="A43" s="0" t="n">
        <v>1</v>
      </c>
      <c r="B43" s="0" t="n">
        <v>0</v>
      </c>
      <c r="C43" s="0" t="n">
        <v>1</v>
      </c>
      <c r="D43" s="0" t="n">
        <v>1</v>
      </c>
      <c r="E43" s="0" t="n">
        <v>1</v>
      </c>
      <c r="F43" s="0" t="n">
        <v>2</v>
      </c>
      <c r="G43" s="0" t="n">
        <v>1</v>
      </c>
      <c r="H43" s="0" t="n">
        <v>1</v>
      </c>
      <c r="I43" s="0" t="n">
        <v>0.25</v>
      </c>
      <c r="J43" s="0" t="n">
        <v>0.75</v>
      </c>
      <c r="K43" s="0" t="s">
        <v>12</v>
      </c>
      <c r="L43" s="0" t="n">
        <f aca="false">LN(J43)</f>
        <v>-0.287682072451781</v>
      </c>
    </row>
    <row r="44" customFormat="false" ht="12.8" hidden="false" customHeight="false" outlineLevel="0" collapsed="false">
      <c r="A44" s="0" t="n">
        <v>1</v>
      </c>
      <c r="B44" s="0" t="n">
        <v>0</v>
      </c>
      <c r="C44" s="0" t="n">
        <v>1</v>
      </c>
      <c r="D44" s="0" t="n">
        <v>0</v>
      </c>
      <c r="E44" s="0" t="n">
        <v>1</v>
      </c>
      <c r="F44" s="0" t="n">
        <v>1</v>
      </c>
      <c r="G44" s="0" t="n">
        <v>1</v>
      </c>
      <c r="H44" s="0" t="n">
        <v>0</v>
      </c>
      <c r="I44" s="0" t="n">
        <v>0.722222</v>
      </c>
      <c r="J44" s="0" t="n">
        <v>0.277778</v>
      </c>
      <c r="K44" s="0" t="s">
        <v>13</v>
      </c>
      <c r="L44" s="0" t="n">
        <f aca="false">LN(J44)</f>
        <v>-1.28093304546238</v>
      </c>
    </row>
    <row r="45" customFormat="false" ht="12.8" hidden="false" customHeight="false" outlineLevel="0" collapsed="false">
      <c r="A45" s="0" t="n">
        <v>1</v>
      </c>
      <c r="B45" s="0" t="n">
        <v>0</v>
      </c>
      <c r="C45" s="0" t="n">
        <v>1</v>
      </c>
      <c r="D45" s="0" t="n">
        <v>0</v>
      </c>
      <c r="E45" s="0" t="n">
        <v>1</v>
      </c>
      <c r="F45" s="0" t="n">
        <v>0</v>
      </c>
      <c r="G45" s="0" t="n">
        <v>2</v>
      </c>
      <c r="H45" s="0" t="n">
        <v>1</v>
      </c>
      <c r="I45" s="0" t="n">
        <v>0.625</v>
      </c>
      <c r="J45" s="0" t="n">
        <v>0.375</v>
      </c>
      <c r="K45" s="0" t="s">
        <v>13</v>
      </c>
      <c r="L45" s="0" t="n">
        <f aca="false">LN(J45)</f>
        <v>-0.980829253011726</v>
      </c>
    </row>
    <row r="46" customFormat="false" ht="12.8" hidden="false" customHeight="false" outlineLevel="0" collapsed="false">
      <c r="A46" s="0" t="n">
        <v>1</v>
      </c>
      <c r="B46" s="0" t="n">
        <v>0</v>
      </c>
      <c r="C46" s="0" t="n">
        <v>1</v>
      </c>
      <c r="D46" s="0" t="n">
        <v>1</v>
      </c>
      <c r="E46" s="0" t="n">
        <v>1</v>
      </c>
      <c r="F46" s="0" t="n">
        <v>0</v>
      </c>
      <c r="G46" s="0" t="n">
        <v>2</v>
      </c>
      <c r="H46" s="0" t="n">
        <v>0</v>
      </c>
      <c r="I46" s="0" t="n">
        <v>0.75</v>
      </c>
      <c r="J46" s="0" t="n">
        <v>0.25</v>
      </c>
      <c r="K46" s="0" t="s">
        <v>13</v>
      </c>
      <c r="L46" s="0" t="n">
        <f aca="false">LN(J46)</f>
        <v>-1.38629436111989</v>
      </c>
    </row>
    <row r="47" customFormat="false" ht="12.8" hidden="false" customHeight="false" outlineLevel="0" collapsed="false">
      <c r="A47" s="0" t="n">
        <v>1</v>
      </c>
      <c r="B47" s="0" t="n">
        <v>0</v>
      </c>
      <c r="C47" s="0" t="n">
        <v>1</v>
      </c>
      <c r="D47" s="0" t="n">
        <v>1</v>
      </c>
      <c r="E47" s="0" t="n">
        <v>0</v>
      </c>
      <c r="F47" s="0" t="n">
        <v>1</v>
      </c>
      <c r="G47" s="0" t="n">
        <v>1</v>
      </c>
      <c r="H47" s="0" t="n">
        <v>1</v>
      </c>
      <c r="I47" s="0" t="n">
        <v>0.166667</v>
      </c>
      <c r="J47" s="0" t="n">
        <v>0.833333</v>
      </c>
      <c r="K47" s="0" t="s">
        <v>12</v>
      </c>
      <c r="L47" s="0" t="n">
        <f aca="false">LN(J47)</f>
        <v>-0.182321956794035</v>
      </c>
    </row>
    <row r="48" customFormat="false" ht="12.8" hidden="false" customHeight="false" outlineLevel="0" collapsed="false">
      <c r="A48" s="0" t="n">
        <v>1</v>
      </c>
      <c r="B48" s="0" t="n">
        <v>0</v>
      </c>
      <c r="C48" s="0" t="n">
        <v>1</v>
      </c>
      <c r="D48" s="0" t="n">
        <v>1</v>
      </c>
      <c r="E48" s="0" t="n">
        <v>1</v>
      </c>
      <c r="F48" s="0" t="n">
        <v>2</v>
      </c>
      <c r="G48" s="0" t="n">
        <v>1</v>
      </c>
      <c r="H48" s="0" t="n">
        <v>2</v>
      </c>
      <c r="I48" s="0" t="n">
        <v>0.7</v>
      </c>
      <c r="J48" s="0" t="n">
        <v>0.3</v>
      </c>
      <c r="K48" s="0" t="s">
        <v>13</v>
      </c>
      <c r="L48" s="0" t="n">
        <f aca="false">LN(J48)</f>
        <v>-1.20397280432594</v>
      </c>
    </row>
    <row r="49" customFormat="false" ht="12.8" hidden="false" customHeight="false" outlineLevel="0" collapsed="false">
      <c r="A49" s="0" t="n">
        <v>1</v>
      </c>
      <c r="B49" s="0" t="n">
        <v>0</v>
      </c>
      <c r="C49" s="0" t="n">
        <v>1</v>
      </c>
      <c r="D49" s="0" t="n">
        <v>1</v>
      </c>
      <c r="E49" s="0" t="n">
        <v>1</v>
      </c>
      <c r="F49" s="0" t="n">
        <v>1</v>
      </c>
      <c r="G49" s="0" t="n">
        <v>1</v>
      </c>
      <c r="H49" s="0" t="n">
        <v>1</v>
      </c>
      <c r="I49" s="0" t="n">
        <v>0.42</v>
      </c>
      <c r="J49" s="0" t="n">
        <v>0.58</v>
      </c>
      <c r="K49" s="0" t="s">
        <v>12</v>
      </c>
      <c r="L49" s="0" t="n">
        <f aca="false">LN(J49)</f>
        <v>-0.544727175441672</v>
      </c>
    </row>
    <row r="50" customFormat="false" ht="12.8" hidden="false" customHeight="false" outlineLevel="0" collapsed="false">
      <c r="A50" s="0" t="n">
        <v>1</v>
      </c>
      <c r="B50" s="0" t="n">
        <v>0</v>
      </c>
      <c r="C50" s="0" t="n">
        <v>1</v>
      </c>
      <c r="D50" s="0" t="n">
        <v>0</v>
      </c>
      <c r="E50" s="0" t="n">
        <v>1</v>
      </c>
      <c r="F50" s="0" t="n">
        <v>1</v>
      </c>
      <c r="G50" s="0" t="n">
        <v>0</v>
      </c>
      <c r="H50" s="0" t="n">
        <v>1</v>
      </c>
      <c r="I50" s="0" t="n">
        <v>0.4375</v>
      </c>
      <c r="J50" s="0" t="n">
        <v>0.5625</v>
      </c>
      <c r="K50" s="0" t="s">
        <v>12</v>
      </c>
      <c r="L50" s="0" t="n">
        <f aca="false">LN(J50)</f>
        <v>-0.575364144903562</v>
      </c>
    </row>
    <row r="51" customFormat="false" ht="12.8" hidden="false" customHeight="false" outlineLevel="0" collapsed="false">
      <c r="A51" s="0" t="n">
        <v>1</v>
      </c>
      <c r="B51" s="0" t="n">
        <v>0</v>
      </c>
      <c r="C51" s="0" t="n">
        <v>1</v>
      </c>
      <c r="D51" s="0" t="n">
        <v>1</v>
      </c>
      <c r="E51" s="0" t="n">
        <v>1</v>
      </c>
      <c r="F51" s="0" t="n">
        <v>2</v>
      </c>
      <c r="G51" s="0" t="n">
        <v>1</v>
      </c>
      <c r="H51" s="0" t="n">
        <v>1</v>
      </c>
      <c r="I51" s="0" t="n">
        <v>0.25</v>
      </c>
      <c r="J51" s="0" t="n">
        <v>0.75</v>
      </c>
      <c r="K51" s="0" t="s">
        <v>12</v>
      </c>
      <c r="L51" s="0" t="n">
        <f aca="false">LN(J51)</f>
        <v>-0.287682072451781</v>
      </c>
    </row>
    <row r="52" customFormat="false" ht="12.8" hidden="false" customHeight="false" outlineLevel="0" collapsed="false">
      <c r="A52" s="0" t="n">
        <v>1</v>
      </c>
      <c r="B52" s="0" t="n">
        <v>0</v>
      </c>
      <c r="C52" s="0" t="n">
        <v>1</v>
      </c>
      <c r="D52" s="0" t="n">
        <v>1</v>
      </c>
      <c r="E52" s="0" t="n">
        <v>1</v>
      </c>
      <c r="F52" s="0" t="n">
        <v>0</v>
      </c>
      <c r="G52" s="0" t="n">
        <v>2</v>
      </c>
      <c r="H52" s="0" t="n">
        <v>1</v>
      </c>
      <c r="I52" s="0" t="n">
        <v>0.166667</v>
      </c>
      <c r="J52" s="0" t="n">
        <v>0.833333</v>
      </c>
      <c r="K52" s="0" t="s">
        <v>12</v>
      </c>
      <c r="L52" s="0" t="n">
        <f aca="false">LN(J52)</f>
        <v>-0.182321956794035</v>
      </c>
    </row>
    <row r="53" customFormat="false" ht="12.8" hidden="false" customHeight="false" outlineLevel="0" collapsed="false">
      <c r="A53" s="0" t="n">
        <v>1</v>
      </c>
      <c r="B53" s="0" t="n">
        <v>0</v>
      </c>
      <c r="C53" s="0" t="n">
        <v>1</v>
      </c>
      <c r="D53" s="0" t="n">
        <v>1</v>
      </c>
      <c r="E53" s="0" t="n">
        <v>1</v>
      </c>
      <c r="F53" s="0" t="n">
        <v>1</v>
      </c>
      <c r="G53" s="0" t="n">
        <v>1</v>
      </c>
      <c r="H53" s="0" t="n">
        <v>1</v>
      </c>
      <c r="I53" s="0" t="n">
        <v>0.42</v>
      </c>
      <c r="J53" s="0" t="n">
        <v>0.58</v>
      </c>
      <c r="K53" s="0" t="s">
        <v>12</v>
      </c>
      <c r="L53" s="0" t="n">
        <f aca="false">LN(J53)</f>
        <v>-0.544727175441672</v>
      </c>
    </row>
    <row r="54" customFormat="false" ht="12.8" hidden="false" customHeight="false" outlineLevel="0" collapsed="false">
      <c r="A54" s="0" t="n">
        <v>1</v>
      </c>
      <c r="B54" s="0" t="n">
        <v>0</v>
      </c>
      <c r="C54" s="0" t="n">
        <v>1</v>
      </c>
      <c r="D54" s="0" t="n">
        <v>0</v>
      </c>
      <c r="E54" s="0" t="n">
        <v>1</v>
      </c>
      <c r="F54" s="0" t="n">
        <v>2</v>
      </c>
      <c r="G54" s="0" t="n">
        <v>1</v>
      </c>
      <c r="H54" s="0" t="n">
        <v>1</v>
      </c>
      <c r="I54" s="0" t="n">
        <v>0.611111</v>
      </c>
      <c r="J54" s="0" t="n">
        <v>0.388889</v>
      </c>
      <c r="K54" s="0" t="s">
        <v>13</v>
      </c>
      <c r="L54" s="0" t="n">
        <f aca="false">LN(J54)</f>
        <v>-0.944461323126606</v>
      </c>
    </row>
    <row r="55" customFormat="false" ht="12.8" hidden="false" customHeight="false" outlineLevel="0" collapsed="false">
      <c r="A55" s="0" t="n">
        <v>1</v>
      </c>
      <c r="B55" s="0" t="n">
        <v>0</v>
      </c>
      <c r="C55" s="0" t="n">
        <v>1</v>
      </c>
      <c r="D55" s="0" t="n">
        <v>0</v>
      </c>
      <c r="E55" s="0" t="n">
        <v>1</v>
      </c>
      <c r="F55" s="0" t="n">
        <v>2</v>
      </c>
      <c r="G55" s="0" t="n">
        <v>1</v>
      </c>
      <c r="H55" s="0" t="n">
        <v>1</v>
      </c>
      <c r="I55" s="0" t="n">
        <v>0.611111</v>
      </c>
      <c r="J55" s="0" t="n">
        <v>0.388889</v>
      </c>
      <c r="K55" s="0" t="s">
        <v>13</v>
      </c>
      <c r="L55" s="0" t="n">
        <f aca="false">LN(J55)</f>
        <v>-0.944461323126606</v>
      </c>
    </row>
    <row r="56" customFormat="false" ht="12.8" hidden="false" customHeight="false" outlineLevel="0" collapsed="false">
      <c r="A56" s="0" t="n">
        <v>1</v>
      </c>
      <c r="B56" s="0" t="n">
        <v>0</v>
      </c>
      <c r="C56" s="0" t="n">
        <v>1</v>
      </c>
      <c r="D56" s="0" t="n">
        <v>1</v>
      </c>
      <c r="E56" s="0" t="n">
        <v>1</v>
      </c>
      <c r="F56" s="0" t="n">
        <v>1</v>
      </c>
      <c r="G56" s="0" t="n">
        <v>2</v>
      </c>
      <c r="H56" s="0" t="n">
        <v>2</v>
      </c>
      <c r="I56" s="0" t="n">
        <v>0.75</v>
      </c>
      <c r="J56" s="0" t="n">
        <v>0.25</v>
      </c>
      <c r="K56" s="0" t="s">
        <v>13</v>
      </c>
      <c r="L56" s="0" t="n">
        <f aca="false">LN(J56)</f>
        <v>-1.38629436111989</v>
      </c>
    </row>
    <row r="57" customFormat="false" ht="12.8" hidden="false" customHeight="false" outlineLevel="0" collapsed="false">
      <c r="A57" s="0" t="n">
        <v>1</v>
      </c>
      <c r="B57" s="0" t="n">
        <v>0</v>
      </c>
      <c r="C57" s="0" t="n">
        <v>1</v>
      </c>
      <c r="D57" s="0" t="n">
        <v>0</v>
      </c>
      <c r="E57" s="0" t="n">
        <v>1</v>
      </c>
      <c r="F57" s="0" t="n">
        <v>2</v>
      </c>
      <c r="G57" s="0" t="n">
        <v>0</v>
      </c>
      <c r="H57" s="0" t="n">
        <v>1</v>
      </c>
      <c r="I57" s="0" t="n">
        <v>0.5</v>
      </c>
      <c r="J57" s="0" t="n">
        <v>0.5</v>
      </c>
      <c r="K57" s="0" t="s">
        <v>13</v>
      </c>
      <c r="L57" s="0" t="n">
        <f aca="false">LN(J57)</f>
        <v>-0.693147180559945</v>
      </c>
    </row>
    <row r="58" customFormat="false" ht="12.8" hidden="false" customHeight="false" outlineLevel="0" collapsed="false">
      <c r="A58" s="0" t="n">
        <v>1</v>
      </c>
      <c r="B58" s="0" t="n">
        <v>0</v>
      </c>
      <c r="C58" s="0" t="n">
        <v>1</v>
      </c>
      <c r="D58" s="0" t="n">
        <v>1</v>
      </c>
      <c r="E58" s="0" t="n">
        <v>1</v>
      </c>
      <c r="F58" s="0" t="n">
        <v>1</v>
      </c>
      <c r="G58" s="0" t="n">
        <v>0</v>
      </c>
      <c r="H58" s="0" t="n">
        <v>1</v>
      </c>
      <c r="I58" s="0" t="n">
        <v>0.583333</v>
      </c>
      <c r="J58" s="0" t="n">
        <v>0.416667</v>
      </c>
      <c r="K58" s="0" t="s">
        <v>13</v>
      </c>
      <c r="L58" s="0" t="n">
        <f aca="false">LN(J58)</f>
        <v>-0.87546793735422</v>
      </c>
    </row>
    <row r="59" customFormat="false" ht="12.8" hidden="false" customHeight="false" outlineLevel="0" collapsed="false">
      <c r="A59" s="0" t="n">
        <v>1</v>
      </c>
      <c r="B59" s="0" t="n">
        <v>1</v>
      </c>
      <c r="C59" s="0" t="n">
        <v>1</v>
      </c>
      <c r="D59" s="0" t="n">
        <v>0</v>
      </c>
      <c r="E59" s="0" t="n">
        <v>1</v>
      </c>
      <c r="F59" s="0" t="n">
        <v>0</v>
      </c>
      <c r="G59" s="0" t="n">
        <v>2</v>
      </c>
      <c r="H59" s="0" t="n">
        <v>1</v>
      </c>
      <c r="I59" s="0" t="n">
        <v>0.5</v>
      </c>
      <c r="J59" s="0" t="n">
        <v>0.5</v>
      </c>
      <c r="K59" s="0" t="s">
        <v>13</v>
      </c>
      <c r="L59" s="0" t="n">
        <f aca="false">LN(J59)</f>
        <v>-0.693147180559945</v>
      </c>
    </row>
    <row r="60" customFormat="false" ht="12.8" hidden="false" customHeight="false" outlineLevel="0" collapsed="false">
      <c r="A60" s="0" t="n">
        <v>1</v>
      </c>
      <c r="B60" s="0" t="n">
        <v>0</v>
      </c>
      <c r="C60" s="0" t="n">
        <v>1</v>
      </c>
      <c r="D60" s="0" t="n">
        <v>1</v>
      </c>
      <c r="E60" s="0" t="n">
        <v>1</v>
      </c>
      <c r="F60" s="0" t="n">
        <v>1</v>
      </c>
      <c r="G60" s="0" t="n">
        <v>1</v>
      </c>
      <c r="H60" s="0" t="n">
        <v>1</v>
      </c>
      <c r="I60" s="0" t="n">
        <v>0.42</v>
      </c>
      <c r="J60" s="0" t="n">
        <v>0.58</v>
      </c>
      <c r="K60" s="0" t="s">
        <v>12</v>
      </c>
      <c r="L60" s="0" t="n">
        <f aca="false">LN(J60)</f>
        <v>-0.544727175441672</v>
      </c>
    </row>
    <row r="61" customFormat="false" ht="12.8" hidden="false" customHeight="false" outlineLevel="0" collapsed="false">
      <c r="A61" s="0" t="n">
        <v>1</v>
      </c>
      <c r="B61" s="0" t="n">
        <v>0</v>
      </c>
      <c r="C61" s="0" t="n">
        <v>1</v>
      </c>
      <c r="D61" s="0" t="n">
        <v>1</v>
      </c>
      <c r="E61" s="0" t="n">
        <v>1</v>
      </c>
      <c r="F61" s="0" t="n">
        <v>2</v>
      </c>
      <c r="G61" s="0" t="n">
        <v>1</v>
      </c>
      <c r="H61" s="0" t="n">
        <v>1</v>
      </c>
      <c r="I61" s="0" t="n">
        <v>0.25</v>
      </c>
      <c r="J61" s="0" t="n">
        <v>0.75</v>
      </c>
      <c r="K61" s="0" t="s">
        <v>12</v>
      </c>
      <c r="L61" s="0" t="n">
        <f aca="false">LN(J61)</f>
        <v>-0.287682072451781</v>
      </c>
    </row>
    <row r="62" customFormat="false" ht="12.8" hidden="false" customHeight="false" outlineLevel="0" collapsed="false">
      <c r="A62" s="0" t="n">
        <v>1</v>
      </c>
      <c r="B62" s="0" t="n">
        <v>0</v>
      </c>
      <c r="C62" s="0" t="n">
        <v>1</v>
      </c>
      <c r="D62" s="0" t="n">
        <v>1</v>
      </c>
      <c r="E62" s="0" t="n">
        <v>1</v>
      </c>
      <c r="F62" s="0" t="n">
        <v>1</v>
      </c>
      <c r="G62" s="0" t="n">
        <v>1</v>
      </c>
      <c r="H62" s="0" t="n">
        <v>2</v>
      </c>
      <c r="I62" s="0" t="n">
        <v>0.388889</v>
      </c>
      <c r="J62" s="0" t="n">
        <v>0.611111</v>
      </c>
      <c r="K62" s="0" t="s">
        <v>12</v>
      </c>
      <c r="L62" s="0" t="n">
        <f aca="false">LN(J62)</f>
        <v>-0.492476666915993</v>
      </c>
    </row>
    <row r="63" customFormat="false" ht="12.8" hidden="false" customHeight="false" outlineLevel="0" collapsed="false">
      <c r="A63" s="0" t="n">
        <v>1</v>
      </c>
      <c r="B63" s="0" t="n">
        <v>0</v>
      </c>
      <c r="C63" s="0" t="n">
        <v>1</v>
      </c>
      <c r="D63" s="0" t="n">
        <v>0</v>
      </c>
      <c r="E63" s="0" t="n">
        <v>1</v>
      </c>
      <c r="F63" s="0" t="n">
        <v>2</v>
      </c>
      <c r="G63" s="0" t="n">
        <v>1</v>
      </c>
      <c r="H63" s="0" t="n">
        <v>1</v>
      </c>
      <c r="I63" s="0" t="n">
        <v>0.611111</v>
      </c>
      <c r="J63" s="0" t="n">
        <v>0.388889</v>
      </c>
      <c r="K63" s="0" t="s">
        <v>13</v>
      </c>
      <c r="L63" s="0" t="n">
        <f aca="false">LN(J63)</f>
        <v>-0.944461323126606</v>
      </c>
    </row>
    <row r="64" customFormat="false" ht="12.8" hidden="false" customHeight="false" outlineLevel="0" collapsed="false">
      <c r="A64" s="0" t="n">
        <v>1</v>
      </c>
      <c r="B64" s="0" t="n">
        <v>0</v>
      </c>
      <c r="C64" s="0" t="n">
        <v>1</v>
      </c>
      <c r="D64" s="0" t="n">
        <v>1</v>
      </c>
      <c r="E64" s="0" t="n">
        <v>1</v>
      </c>
      <c r="F64" s="0" t="n">
        <v>1</v>
      </c>
      <c r="G64" s="0" t="n">
        <v>1</v>
      </c>
      <c r="H64" s="0" t="n">
        <v>2</v>
      </c>
      <c r="I64" s="0" t="n">
        <v>0.388889</v>
      </c>
      <c r="J64" s="0" t="n">
        <v>0.611111</v>
      </c>
      <c r="K64" s="0" t="s">
        <v>12</v>
      </c>
      <c r="L64" s="0" t="n">
        <f aca="false">LN(J64)</f>
        <v>-0.492476666915993</v>
      </c>
    </row>
    <row r="65" customFormat="false" ht="12.8" hidden="false" customHeight="false" outlineLevel="0" collapsed="false">
      <c r="A65" s="0" t="n">
        <v>1</v>
      </c>
      <c r="B65" s="0" t="n">
        <v>0</v>
      </c>
      <c r="C65" s="0" t="n">
        <v>1</v>
      </c>
      <c r="D65" s="0" t="n">
        <v>1</v>
      </c>
      <c r="E65" s="0" t="n">
        <v>1</v>
      </c>
      <c r="F65" s="0" t="n">
        <v>1</v>
      </c>
      <c r="G65" s="0" t="n">
        <v>1</v>
      </c>
      <c r="H65" s="0" t="n">
        <v>1</v>
      </c>
      <c r="I65" s="0" t="n">
        <v>0.42</v>
      </c>
      <c r="J65" s="0" t="n">
        <v>0.58</v>
      </c>
      <c r="K65" s="0" t="s">
        <v>12</v>
      </c>
      <c r="L65" s="0" t="n">
        <f aca="false">LN(J65)</f>
        <v>-0.544727175441672</v>
      </c>
    </row>
    <row r="66" customFormat="false" ht="12.8" hidden="false" customHeight="false" outlineLevel="0" collapsed="false">
      <c r="A66" s="0" t="n">
        <v>1</v>
      </c>
      <c r="B66" s="0" t="n">
        <v>0</v>
      </c>
      <c r="C66" s="0" t="n">
        <v>1</v>
      </c>
      <c r="D66" s="0" t="n">
        <v>1</v>
      </c>
      <c r="E66" s="0" t="n">
        <v>1</v>
      </c>
      <c r="F66" s="0" t="n">
        <v>1</v>
      </c>
      <c r="G66" s="0" t="n">
        <v>1</v>
      </c>
      <c r="H66" s="0" t="n">
        <v>1</v>
      </c>
      <c r="I66" s="0" t="n">
        <v>0.42</v>
      </c>
      <c r="J66" s="0" t="n">
        <v>0.58</v>
      </c>
      <c r="K66" s="0" t="s">
        <v>12</v>
      </c>
      <c r="L66" s="0" t="n">
        <f aca="false">LN(J66)</f>
        <v>-0.544727175441672</v>
      </c>
    </row>
    <row r="67" customFormat="false" ht="12.8" hidden="false" customHeight="false" outlineLevel="0" collapsed="false">
      <c r="A67" s="0" t="n">
        <v>1</v>
      </c>
      <c r="B67" s="0" t="n">
        <v>0</v>
      </c>
      <c r="C67" s="0" t="n">
        <v>1</v>
      </c>
      <c r="D67" s="0" t="n">
        <v>1</v>
      </c>
      <c r="E67" s="0" t="n">
        <v>1</v>
      </c>
      <c r="F67" s="0" t="n">
        <v>1</v>
      </c>
      <c r="G67" s="0" t="n">
        <v>1</v>
      </c>
      <c r="H67" s="0" t="n">
        <v>1</v>
      </c>
      <c r="I67" s="0" t="n">
        <v>0.42</v>
      </c>
      <c r="J67" s="0" t="n">
        <v>0.58</v>
      </c>
      <c r="K67" s="0" t="s">
        <v>12</v>
      </c>
      <c r="L67" s="0" t="n">
        <f aca="false">LN(J67)</f>
        <v>-0.544727175441672</v>
      </c>
    </row>
    <row r="68" customFormat="false" ht="12.8" hidden="false" customHeight="false" outlineLevel="0" collapsed="false">
      <c r="A68" s="0" t="n">
        <v>1</v>
      </c>
      <c r="B68" s="0" t="n">
        <v>0</v>
      </c>
      <c r="C68" s="0" t="n">
        <v>1</v>
      </c>
      <c r="D68" s="0" t="n">
        <v>1</v>
      </c>
      <c r="E68" s="0" t="n">
        <v>0</v>
      </c>
      <c r="F68" s="0" t="n">
        <v>1</v>
      </c>
      <c r="G68" s="0" t="n">
        <v>1</v>
      </c>
      <c r="H68" s="0" t="n">
        <v>1</v>
      </c>
      <c r="I68" s="0" t="n">
        <v>0.166667</v>
      </c>
      <c r="J68" s="0" t="n">
        <v>0.833333</v>
      </c>
      <c r="K68" s="0" t="s">
        <v>12</v>
      </c>
      <c r="L68" s="0" t="n">
        <f aca="false">LN(J68)</f>
        <v>-0.182321956794035</v>
      </c>
    </row>
    <row r="69" customFormat="false" ht="12.8" hidden="false" customHeight="false" outlineLevel="0" collapsed="false">
      <c r="A69" s="0" t="n">
        <v>1</v>
      </c>
      <c r="B69" s="0" t="n">
        <v>0</v>
      </c>
      <c r="C69" s="0" t="n">
        <v>1</v>
      </c>
      <c r="D69" s="0" t="n">
        <v>0</v>
      </c>
      <c r="E69" s="0" t="n">
        <v>1</v>
      </c>
      <c r="F69" s="0" t="n">
        <v>1</v>
      </c>
      <c r="G69" s="0" t="n">
        <v>1</v>
      </c>
      <c r="H69" s="0" t="n">
        <v>0</v>
      </c>
      <c r="I69" s="0" t="n">
        <v>0.722222</v>
      </c>
      <c r="J69" s="0" t="n">
        <v>0.277778</v>
      </c>
      <c r="K69" s="0" t="s">
        <v>13</v>
      </c>
      <c r="L69" s="0" t="n">
        <f aca="false">LN(J69)</f>
        <v>-1.28093304546238</v>
      </c>
    </row>
    <row r="70" customFormat="false" ht="12.8" hidden="false" customHeight="false" outlineLevel="0" collapsed="false">
      <c r="A70" s="0" t="n">
        <v>1</v>
      </c>
      <c r="B70" s="0" t="n">
        <v>0</v>
      </c>
      <c r="C70" s="0" t="n">
        <v>1</v>
      </c>
      <c r="D70" s="0" t="n">
        <v>1</v>
      </c>
      <c r="E70" s="0" t="n">
        <v>1</v>
      </c>
      <c r="F70" s="0" t="n">
        <v>0</v>
      </c>
      <c r="G70" s="0" t="n">
        <v>0</v>
      </c>
      <c r="H70" s="0" t="n">
        <v>1</v>
      </c>
      <c r="I70" s="0" t="n">
        <v>0.277778</v>
      </c>
      <c r="J70" s="0" t="n">
        <v>0.722222</v>
      </c>
      <c r="K70" s="0" t="s">
        <v>12</v>
      </c>
      <c r="L70" s="0" t="n">
        <f aca="false">LN(J70)</f>
        <v>-0.325422708126983</v>
      </c>
    </row>
    <row r="71" customFormat="false" ht="12.8" hidden="false" customHeight="false" outlineLevel="0" collapsed="false">
      <c r="A71" s="0" t="n">
        <v>1</v>
      </c>
      <c r="B71" s="0" t="n">
        <v>0</v>
      </c>
      <c r="C71" s="0" t="n">
        <v>1</v>
      </c>
      <c r="D71" s="0" t="n">
        <v>1</v>
      </c>
      <c r="E71" s="0" t="n">
        <v>1</v>
      </c>
      <c r="F71" s="0" t="n">
        <v>2</v>
      </c>
      <c r="G71" s="0" t="n">
        <v>1</v>
      </c>
      <c r="H71" s="0" t="n">
        <v>1</v>
      </c>
      <c r="I71" s="0" t="n">
        <v>0.25</v>
      </c>
      <c r="J71" s="0" t="n">
        <v>0.75</v>
      </c>
      <c r="K71" s="0" t="s">
        <v>12</v>
      </c>
      <c r="L71" s="0" t="n">
        <f aca="false">LN(J71)</f>
        <v>-0.287682072451781</v>
      </c>
    </row>
    <row r="72" customFormat="false" ht="12.8" hidden="false" customHeight="false" outlineLevel="0" collapsed="false">
      <c r="A72" s="0" t="n">
        <v>1</v>
      </c>
      <c r="B72" s="0" t="n">
        <v>0</v>
      </c>
      <c r="C72" s="0" t="n">
        <v>1</v>
      </c>
      <c r="D72" s="0" t="n">
        <v>0</v>
      </c>
      <c r="E72" s="0" t="n">
        <v>1</v>
      </c>
      <c r="F72" s="0" t="n">
        <v>2</v>
      </c>
      <c r="G72" s="0" t="n">
        <v>0</v>
      </c>
      <c r="H72" s="0" t="n">
        <v>2</v>
      </c>
      <c r="I72" s="0" t="n">
        <v>0.5</v>
      </c>
      <c r="J72" s="0" t="n">
        <v>0.5</v>
      </c>
      <c r="K72" s="0" t="s">
        <v>13</v>
      </c>
      <c r="L72" s="0" t="n">
        <f aca="false">LN(J72)</f>
        <v>-0.693147180559945</v>
      </c>
    </row>
    <row r="73" customFormat="false" ht="12.8" hidden="false" customHeight="false" outlineLevel="0" collapsed="false">
      <c r="A73" s="0" t="n">
        <v>1</v>
      </c>
      <c r="B73" s="0" t="n">
        <v>0</v>
      </c>
      <c r="C73" s="0" t="n">
        <v>1</v>
      </c>
      <c r="D73" s="0" t="n">
        <v>1</v>
      </c>
      <c r="E73" s="0" t="n">
        <v>1</v>
      </c>
      <c r="F73" s="0" t="n">
        <v>1</v>
      </c>
      <c r="G73" s="0" t="n">
        <v>1</v>
      </c>
      <c r="H73" s="0" t="n">
        <v>1</v>
      </c>
      <c r="I73" s="0" t="n">
        <v>0.42</v>
      </c>
      <c r="J73" s="0" t="n">
        <v>0.58</v>
      </c>
      <c r="K73" s="0" t="s">
        <v>12</v>
      </c>
      <c r="L73" s="0" t="n">
        <f aca="false">LN(J73)</f>
        <v>-0.544727175441672</v>
      </c>
    </row>
    <row r="74" customFormat="false" ht="12.8" hidden="false" customHeight="false" outlineLevel="0" collapsed="false">
      <c r="A74" s="0" t="n">
        <v>1</v>
      </c>
      <c r="B74" s="0" t="n">
        <v>0</v>
      </c>
      <c r="C74" s="0" t="n">
        <v>1</v>
      </c>
      <c r="D74" s="0" t="n">
        <v>0</v>
      </c>
      <c r="E74" s="0" t="n">
        <v>1</v>
      </c>
      <c r="F74" s="0" t="n">
        <v>1</v>
      </c>
      <c r="G74" s="0" t="n">
        <v>1</v>
      </c>
      <c r="H74" s="0" t="n">
        <v>1</v>
      </c>
      <c r="I74" s="0" t="n">
        <v>0.625</v>
      </c>
      <c r="J74" s="0" t="n">
        <v>0.375</v>
      </c>
      <c r="K74" s="0" t="s">
        <v>13</v>
      </c>
      <c r="L74" s="0" t="n">
        <f aca="false">LN(J74)</f>
        <v>-0.980829253011726</v>
      </c>
    </row>
    <row r="75" customFormat="false" ht="12.8" hidden="false" customHeight="false" outlineLevel="0" collapsed="false">
      <c r="A75" s="0" t="n">
        <v>1</v>
      </c>
      <c r="B75" s="0" t="n">
        <v>0</v>
      </c>
      <c r="C75" s="0" t="n">
        <v>1</v>
      </c>
      <c r="D75" s="0" t="n">
        <v>0</v>
      </c>
      <c r="E75" s="0" t="n">
        <v>1</v>
      </c>
      <c r="F75" s="0" t="n">
        <v>1</v>
      </c>
      <c r="G75" s="0" t="n">
        <v>1</v>
      </c>
      <c r="H75" s="0" t="n">
        <v>1</v>
      </c>
      <c r="I75" s="0" t="n">
        <v>0.625</v>
      </c>
      <c r="J75" s="0" t="n">
        <v>0.375</v>
      </c>
      <c r="K75" s="0" t="s">
        <v>13</v>
      </c>
      <c r="L75" s="0" t="n">
        <f aca="false">LN(J75)</f>
        <v>-0.980829253011726</v>
      </c>
    </row>
    <row r="76" customFormat="false" ht="12.8" hidden="false" customHeight="false" outlineLevel="0" collapsed="false">
      <c r="A76" s="0" t="n">
        <v>1</v>
      </c>
      <c r="B76" s="0" t="n">
        <v>0</v>
      </c>
      <c r="C76" s="0" t="n">
        <v>1</v>
      </c>
      <c r="D76" s="0" t="n">
        <v>0</v>
      </c>
      <c r="E76" s="0" t="n">
        <v>1</v>
      </c>
      <c r="F76" s="0" t="n">
        <v>1</v>
      </c>
      <c r="G76" s="0" t="n">
        <v>1</v>
      </c>
      <c r="H76" s="0" t="n">
        <v>1</v>
      </c>
      <c r="I76" s="0" t="n">
        <v>0.625</v>
      </c>
      <c r="J76" s="0" t="n">
        <v>0.375</v>
      </c>
      <c r="K76" s="0" t="s">
        <v>13</v>
      </c>
      <c r="L76" s="0" t="n">
        <f aca="false">LN(J76)</f>
        <v>-0.980829253011726</v>
      </c>
    </row>
    <row r="77" customFormat="false" ht="12.8" hidden="false" customHeight="false" outlineLevel="0" collapsed="false">
      <c r="A77" s="0" t="n">
        <v>1</v>
      </c>
      <c r="B77" s="0" t="n">
        <v>0</v>
      </c>
      <c r="C77" s="0" t="n">
        <v>1</v>
      </c>
      <c r="D77" s="0" t="n">
        <v>1</v>
      </c>
      <c r="E77" s="0" t="n">
        <v>1</v>
      </c>
      <c r="F77" s="0" t="n">
        <v>1</v>
      </c>
      <c r="G77" s="0" t="n">
        <v>1</v>
      </c>
      <c r="H77" s="0" t="n">
        <v>1</v>
      </c>
      <c r="I77" s="0" t="n">
        <v>0.42</v>
      </c>
      <c r="J77" s="0" t="n">
        <v>0.58</v>
      </c>
      <c r="K77" s="0" t="s">
        <v>12</v>
      </c>
      <c r="L77" s="0" t="n">
        <f aca="false">LN(J77)</f>
        <v>-0.544727175441672</v>
      </c>
    </row>
    <row r="78" customFormat="false" ht="12.8" hidden="false" customHeight="false" outlineLevel="0" collapsed="false">
      <c r="A78" s="0" t="n">
        <v>1</v>
      </c>
      <c r="B78" s="0" t="n">
        <v>0</v>
      </c>
      <c r="C78" s="0" t="n">
        <v>1</v>
      </c>
      <c r="D78" s="0" t="n">
        <v>1</v>
      </c>
      <c r="E78" s="0" t="n">
        <v>0</v>
      </c>
      <c r="F78" s="0" t="n">
        <v>1</v>
      </c>
      <c r="G78" s="0" t="n">
        <v>1</v>
      </c>
      <c r="H78" s="0" t="n">
        <v>0</v>
      </c>
      <c r="I78" s="0" t="n">
        <v>0.5</v>
      </c>
      <c r="J78" s="0" t="n">
        <v>0.5</v>
      </c>
      <c r="K78" s="0" t="s">
        <v>13</v>
      </c>
      <c r="L78" s="0" t="n">
        <f aca="false">LN(J78)</f>
        <v>-0.693147180559945</v>
      </c>
    </row>
    <row r="79" customFormat="false" ht="12.8" hidden="false" customHeight="false" outlineLevel="0" collapsed="false">
      <c r="A79" s="0" t="n">
        <v>1</v>
      </c>
      <c r="B79" s="0" t="n">
        <v>0</v>
      </c>
      <c r="C79" s="0" t="n">
        <v>1</v>
      </c>
      <c r="D79" s="0" t="n">
        <v>0</v>
      </c>
      <c r="E79" s="0" t="n">
        <v>1</v>
      </c>
      <c r="F79" s="0" t="n">
        <v>1</v>
      </c>
      <c r="G79" s="0" t="n">
        <v>1</v>
      </c>
      <c r="H79" s="0" t="n">
        <v>1</v>
      </c>
      <c r="I79" s="0" t="n">
        <v>0.625</v>
      </c>
      <c r="J79" s="0" t="n">
        <v>0.375</v>
      </c>
      <c r="K79" s="0" t="s">
        <v>13</v>
      </c>
      <c r="L79" s="0" t="n">
        <f aca="false">LN(J79)</f>
        <v>-0.980829253011726</v>
      </c>
    </row>
    <row r="80" customFormat="false" ht="12.8" hidden="false" customHeight="false" outlineLevel="0" collapsed="false">
      <c r="A80" s="0" t="n">
        <v>1</v>
      </c>
      <c r="B80" s="0" t="n">
        <v>0</v>
      </c>
      <c r="C80" s="0" t="n">
        <v>1</v>
      </c>
      <c r="D80" s="0" t="n">
        <v>1</v>
      </c>
      <c r="E80" s="0" t="n">
        <v>1</v>
      </c>
      <c r="F80" s="0" t="n">
        <v>1</v>
      </c>
      <c r="G80" s="0" t="n">
        <v>0</v>
      </c>
      <c r="H80" s="0" t="n">
        <v>1</v>
      </c>
      <c r="I80" s="0" t="n">
        <v>0.583333</v>
      </c>
      <c r="J80" s="0" t="n">
        <v>0.416667</v>
      </c>
      <c r="K80" s="0" t="s">
        <v>13</v>
      </c>
      <c r="L80" s="0" t="n">
        <f aca="false">LN(J80)</f>
        <v>-0.87546793735422</v>
      </c>
    </row>
    <row r="81" customFormat="false" ht="12.8" hidden="false" customHeight="false" outlineLevel="0" collapsed="false">
      <c r="A81" s="0" t="n">
        <v>1</v>
      </c>
      <c r="B81" s="0" t="n">
        <v>0</v>
      </c>
      <c r="C81" s="0" t="n">
        <v>1</v>
      </c>
      <c r="D81" s="0" t="n">
        <v>0</v>
      </c>
      <c r="E81" s="0" t="n">
        <v>1</v>
      </c>
      <c r="F81" s="0" t="n">
        <v>1</v>
      </c>
      <c r="G81" s="0" t="n">
        <v>0</v>
      </c>
      <c r="H81" s="0" t="n">
        <v>1</v>
      </c>
      <c r="I81" s="0" t="n">
        <v>0.4375</v>
      </c>
      <c r="J81" s="0" t="n">
        <v>0.5625</v>
      </c>
      <c r="K81" s="0" t="s">
        <v>12</v>
      </c>
      <c r="L81" s="0" t="n">
        <f aca="false">LN(J81)</f>
        <v>-0.575364144903562</v>
      </c>
    </row>
    <row r="82" customFormat="false" ht="12.8" hidden="false" customHeight="false" outlineLevel="0" collapsed="false">
      <c r="A82" s="0" t="n">
        <v>1</v>
      </c>
      <c r="B82" s="0" t="n">
        <v>0</v>
      </c>
      <c r="C82" s="0" t="n">
        <v>1</v>
      </c>
      <c r="D82" s="0" t="n">
        <v>0</v>
      </c>
      <c r="E82" s="0" t="n">
        <v>1</v>
      </c>
      <c r="F82" s="0" t="n">
        <v>0</v>
      </c>
      <c r="G82" s="0" t="n">
        <v>0</v>
      </c>
      <c r="H82" s="0" t="n">
        <v>2</v>
      </c>
      <c r="I82" s="0" t="n">
        <v>0.5</v>
      </c>
      <c r="J82" s="0" t="n">
        <v>0.5</v>
      </c>
      <c r="K82" s="0" t="s">
        <v>13</v>
      </c>
      <c r="L82" s="0" t="n">
        <f aca="false">LN(J82)</f>
        <v>-0.693147180559945</v>
      </c>
    </row>
    <row r="83" customFormat="false" ht="12.8" hidden="false" customHeight="false" outlineLevel="0" collapsed="false">
      <c r="A83" s="0" t="n">
        <v>1</v>
      </c>
      <c r="B83" s="0" t="n">
        <v>0</v>
      </c>
      <c r="C83" s="0" t="n">
        <v>1</v>
      </c>
      <c r="D83" s="0" t="n">
        <v>0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0.625</v>
      </c>
      <c r="J83" s="0" t="n">
        <v>0.375</v>
      </c>
      <c r="K83" s="0" t="s">
        <v>13</v>
      </c>
      <c r="L83" s="0" t="n">
        <f aca="false">LN(J83)</f>
        <v>-0.980829253011726</v>
      </c>
    </row>
    <row r="84" customFormat="false" ht="12.8" hidden="false" customHeight="false" outlineLevel="0" collapsed="false">
      <c r="A84" s="0" t="n">
        <v>1</v>
      </c>
      <c r="B84" s="0" t="n">
        <v>0</v>
      </c>
      <c r="C84" s="0" t="n">
        <v>1</v>
      </c>
      <c r="D84" s="0" t="n">
        <v>1</v>
      </c>
      <c r="E84" s="0" t="n">
        <v>1</v>
      </c>
      <c r="F84" s="0" t="n">
        <v>1</v>
      </c>
      <c r="G84" s="0" t="n">
        <v>0</v>
      </c>
      <c r="H84" s="0" t="n">
        <v>2</v>
      </c>
      <c r="I84" s="0" t="n">
        <v>0.166667</v>
      </c>
      <c r="J84" s="0" t="n">
        <v>0.833333</v>
      </c>
      <c r="K84" s="0" t="s">
        <v>12</v>
      </c>
      <c r="L84" s="0" t="n">
        <f aca="false">LN(J84)</f>
        <v>-0.182321956794035</v>
      </c>
    </row>
    <row r="85" customFormat="false" ht="12.8" hidden="false" customHeight="false" outlineLevel="0" collapsed="false">
      <c r="A85" s="0" t="n">
        <v>1</v>
      </c>
      <c r="B85" s="0" t="n">
        <v>0</v>
      </c>
      <c r="C85" s="0" t="n">
        <v>1</v>
      </c>
      <c r="D85" s="0" t="n">
        <v>0</v>
      </c>
      <c r="E85" s="0" t="n">
        <v>1</v>
      </c>
      <c r="F85" s="0" t="n">
        <v>1</v>
      </c>
      <c r="G85" s="0" t="n">
        <v>1</v>
      </c>
      <c r="H85" s="0" t="n">
        <v>1</v>
      </c>
      <c r="I85" s="0" t="n">
        <v>0.625</v>
      </c>
      <c r="J85" s="0" t="n">
        <v>0.375</v>
      </c>
      <c r="K85" s="0" t="s">
        <v>13</v>
      </c>
      <c r="L85" s="0" t="n">
        <f aca="false">LN(J85)</f>
        <v>-0.980829253011726</v>
      </c>
    </row>
    <row r="86" customFormat="false" ht="12.8" hidden="false" customHeight="false" outlineLevel="0" collapsed="false">
      <c r="A86" s="0" t="n">
        <v>1</v>
      </c>
      <c r="B86" s="0" t="n">
        <v>0</v>
      </c>
      <c r="C86" s="0" t="n">
        <v>1</v>
      </c>
      <c r="D86" s="0" t="n">
        <v>0</v>
      </c>
      <c r="E86" s="0" t="n">
        <v>1</v>
      </c>
      <c r="F86" s="0" t="n">
        <v>0</v>
      </c>
      <c r="G86" s="0" t="n">
        <v>1</v>
      </c>
      <c r="H86" s="0" t="n">
        <v>1</v>
      </c>
      <c r="I86" s="0" t="n">
        <v>0.55</v>
      </c>
      <c r="J86" s="0" t="n">
        <v>0.45</v>
      </c>
      <c r="K86" s="0" t="s">
        <v>13</v>
      </c>
      <c r="L86" s="0" t="n">
        <f aca="false">LN(J86)</f>
        <v>-0.798507696217772</v>
      </c>
    </row>
    <row r="87" customFormat="false" ht="12.8" hidden="false" customHeight="false" outlineLevel="0" collapsed="false">
      <c r="A87" s="0" t="n">
        <v>1</v>
      </c>
      <c r="B87" s="0" t="n">
        <v>0</v>
      </c>
      <c r="C87" s="0" t="n">
        <v>0</v>
      </c>
      <c r="D87" s="0" t="n">
        <v>0</v>
      </c>
      <c r="E87" s="0" t="n">
        <v>2</v>
      </c>
      <c r="F87" s="0" t="n">
        <v>1</v>
      </c>
      <c r="G87" s="0" t="n">
        <v>1</v>
      </c>
      <c r="H87" s="0" t="n">
        <v>1</v>
      </c>
      <c r="I87" s="0" t="n">
        <v>0.9375</v>
      </c>
      <c r="J87" s="0" t="n">
        <v>0.0625</v>
      </c>
      <c r="K87" s="0" t="s">
        <v>13</v>
      </c>
      <c r="L87" s="0" t="n">
        <f aca="false">LN(J87)</f>
        <v>-2.77258872223978</v>
      </c>
    </row>
    <row r="88" customFormat="false" ht="12.8" hidden="false" customHeight="false" outlineLevel="0" collapsed="false">
      <c r="A88" s="0" t="n">
        <v>1</v>
      </c>
      <c r="B88" s="0" t="n">
        <v>0</v>
      </c>
      <c r="C88" s="0" t="n">
        <v>1</v>
      </c>
      <c r="D88" s="0" t="n">
        <v>1</v>
      </c>
      <c r="E88" s="0" t="n">
        <v>0</v>
      </c>
      <c r="F88" s="0" t="n">
        <v>1</v>
      </c>
      <c r="G88" s="0" t="n">
        <v>1</v>
      </c>
      <c r="H88" s="0" t="n">
        <v>1</v>
      </c>
      <c r="I88" s="0" t="n">
        <v>0.166667</v>
      </c>
      <c r="J88" s="0" t="n">
        <v>0.833333</v>
      </c>
      <c r="K88" s="0" t="s">
        <v>12</v>
      </c>
      <c r="L88" s="0" t="n">
        <f aca="false">LN(J88)</f>
        <v>-0.182321956794035</v>
      </c>
    </row>
    <row r="89" customFormat="false" ht="12.8" hidden="false" customHeight="false" outlineLevel="0" collapsed="false">
      <c r="A89" s="0" t="n">
        <v>1</v>
      </c>
      <c r="B89" s="0" t="n">
        <v>0</v>
      </c>
      <c r="C89" s="0" t="n">
        <v>0</v>
      </c>
      <c r="D89" s="0" t="n">
        <v>0</v>
      </c>
      <c r="E89" s="0" t="n">
        <v>1</v>
      </c>
      <c r="F89" s="0" t="n">
        <v>2</v>
      </c>
      <c r="G89" s="0" t="n">
        <v>1</v>
      </c>
      <c r="H89" s="0" t="n">
        <v>1</v>
      </c>
      <c r="I89" s="0" t="n">
        <v>0.75</v>
      </c>
      <c r="J89" s="0" t="n">
        <v>0.25</v>
      </c>
      <c r="K89" s="0" t="s">
        <v>13</v>
      </c>
      <c r="L89" s="0" t="n">
        <f aca="false">LN(J89)</f>
        <v>-1.38629436111989</v>
      </c>
    </row>
    <row r="90" customFormat="false" ht="12.8" hidden="false" customHeight="false" outlineLevel="0" collapsed="false">
      <c r="A90" s="0" t="n">
        <v>1</v>
      </c>
      <c r="B90" s="0" t="n">
        <v>0</v>
      </c>
      <c r="C90" s="0" t="n">
        <v>1</v>
      </c>
      <c r="D90" s="0" t="n">
        <v>0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0.625</v>
      </c>
      <c r="J90" s="0" t="n">
        <v>0.375</v>
      </c>
      <c r="K90" s="0" t="s">
        <v>13</v>
      </c>
      <c r="L90" s="0" t="n">
        <f aca="false">LN(J90)</f>
        <v>-0.980829253011726</v>
      </c>
    </row>
    <row r="91" customFormat="false" ht="12.8" hidden="false" customHeight="false" outlineLevel="0" collapsed="false">
      <c r="A91" s="0" t="n">
        <v>1</v>
      </c>
      <c r="B91" s="0" t="n">
        <v>0</v>
      </c>
      <c r="C91" s="0" t="n">
        <v>1</v>
      </c>
      <c r="D91" s="0" t="n">
        <v>0</v>
      </c>
      <c r="E91" s="0" t="n">
        <v>1</v>
      </c>
      <c r="F91" s="0" t="n">
        <v>1</v>
      </c>
      <c r="G91" s="0" t="n">
        <v>1</v>
      </c>
      <c r="H91" s="0" t="n">
        <v>2</v>
      </c>
      <c r="I91" s="0" t="n">
        <v>0.388889</v>
      </c>
      <c r="J91" s="0" t="n">
        <v>0.611111</v>
      </c>
      <c r="K91" s="0" t="s">
        <v>12</v>
      </c>
      <c r="L91" s="0" t="n">
        <f aca="false">LN(J91)</f>
        <v>-0.492476666915993</v>
      </c>
    </row>
    <row r="92" customFormat="false" ht="12.8" hidden="false" customHeight="false" outlineLevel="0" collapsed="false">
      <c r="A92" s="0" t="n">
        <v>1</v>
      </c>
      <c r="B92" s="0" t="n">
        <v>0</v>
      </c>
      <c r="C92" s="0" t="n">
        <v>1</v>
      </c>
      <c r="D92" s="0" t="n">
        <v>0</v>
      </c>
      <c r="E92" s="0" t="n">
        <v>0</v>
      </c>
      <c r="F92" s="0" t="n">
        <v>1</v>
      </c>
      <c r="G92" s="0" t="n">
        <v>1</v>
      </c>
      <c r="H92" s="0" t="n">
        <v>1</v>
      </c>
      <c r="I92" s="0" t="n">
        <v>0.208333</v>
      </c>
      <c r="J92" s="0" t="n">
        <v>0.791667</v>
      </c>
      <c r="K92" s="0" t="s">
        <v>12</v>
      </c>
      <c r="L92" s="0" t="n">
        <f aca="false">LN(J92)</f>
        <v>-0.233614430128962</v>
      </c>
    </row>
    <row r="93" customFormat="false" ht="12.8" hidden="false" customHeight="false" outlineLevel="0" collapsed="false">
      <c r="A93" s="0" t="n">
        <v>1</v>
      </c>
      <c r="B93" s="0" t="n">
        <v>0</v>
      </c>
      <c r="C93" s="0" t="n">
        <v>1</v>
      </c>
      <c r="D93" s="0" t="n">
        <v>0</v>
      </c>
      <c r="E93" s="0" t="n">
        <v>0</v>
      </c>
      <c r="F93" s="0" t="n">
        <v>1</v>
      </c>
      <c r="G93" s="0" t="n">
        <v>1</v>
      </c>
      <c r="H93" s="0" t="n">
        <v>1</v>
      </c>
      <c r="I93" s="0" t="n">
        <v>0.208333</v>
      </c>
      <c r="J93" s="0" t="n">
        <v>0.791667</v>
      </c>
      <c r="K93" s="0" t="s">
        <v>12</v>
      </c>
      <c r="L93" s="0" t="n">
        <f aca="false">LN(J93)</f>
        <v>-0.233614430128962</v>
      </c>
    </row>
    <row r="94" customFormat="false" ht="12.8" hidden="false" customHeight="false" outlineLevel="0" collapsed="false">
      <c r="A94" s="0" t="n">
        <v>1</v>
      </c>
      <c r="B94" s="0" t="n">
        <v>0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1</v>
      </c>
      <c r="I94" s="0" t="n">
        <v>0.42</v>
      </c>
      <c r="J94" s="0" t="n">
        <v>0.58</v>
      </c>
      <c r="K94" s="0" t="s">
        <v>12</v>
      </c>
      <c r="L94" s="0" t="n">
        <f aca="false">LN(J94)</f>
        <v>-0.544727175441672</v>
      </c>
    </row>
    <row r="95" customFormat="false" ht="12.8" hidden="false" customHeight="false" outlineLevel="0" collapsed="false">
      <c r="A95" s="0" t="n">
        <v>1</v>
      </c>
      <c r="B95" s="0" t="n">
        <v>0</v>
      </c>
      <c r="C95" s="0" t="n">
        <v>1</v>
      </c>
      <c r="D95" s="0" t="n">
        <v>1</v>
      </c>
      <c r="E95" s="0" t="n">
        <v>1</v>
      </c>
      <c r="F95" s="0" t="n">
        <v>2</v>
      </c>
      <c r="G95" s="0" t="n">
        <v>2</v>
      </c>
      <c r="H95" s="0" t="n">
        <v>1</v>
      </c>
      <c r="I95" s="0" t="n">
        <v>0.25</v>
      </c>
      <c r="J95" s="0" t="n">
        <v>0.75</v>
      </c>
      <c r="K95" s="0" t="s">
        <v>12</v>
      </c>
      <c r="L95" s="0" t="n">
        <f aca="false">LN(J95)</f>
        <v>-0.287682072451781</v>
      </c>
    </row>
    <row r="96" customFormat="false" ht="12.8" hidden="false" customHeight="false" outlineLevel="0" collapsed="false">
      <c r="A96" s="0" t="n">
        <v>1</v>
      </c>
      <c r="B96" s="0" t="n">
        <v>0</v>
      </c>
      <c r="C96" s="0" t="n">
        <v>1</v>
      </c>
      <c r="D96" s="0" t="n">
        <v>1</v>
      </c>
      <c r="E96" s="0" t="n">
        <v>1</v>
      </c>
      <c r="F96" s="0" t="n">
        <v>1</v>
      </c>
      <c r="G96" s="0" t="n">
        <v>1</v>
      </c>
      <c r="H96" s="0" t="n">
        <v>1</v>
      </c>
      <c r="I96" s="0" t="n">
        <v>0.42</v>
      </c>
      <c r="J96" s="0" t="n">
        <v>0.58</v>
      </c>
      <c r="K96" s="0" t="s">
        <v>12</v>
      </c>
      <c r="L96" s="0" t="n">
        <f aca="false">LN(J96)</f>
        <v>-0.544727175441672</v>
      </c>
    </row>
    <row r="97" customFormat="false" ht="12.8" hidden="false" customHeight="false" outlineLevel="0" collapsed="false">
      <c r="A97" s="0" t="n">
        <v>1</v>
      </c>
      <c r="B97" s="0" t="n">
        <v>0</v>
      </c>
      <c r="C97" s="0" t="n">
        <v>1</v>
      </c>
      <c r="D97" s="0" t="n">
        <v>1</v>
      </c>
      <c r="E97" s="0" t="n">
        <v>1</v>
      </c>
      <c r="F97" s="0" t="n">
        <v>0</v>
      </c>
      <c r="G97" s="0" t="n">
        <v>0</v>
      </c>
      <c r="H97" s="0" t="n">
        <v>1</v>
      </c>
      <c r="I97" s="0" t="n">
        <v>0.277778</v>
      </c>
      <c r="J97" s="0" t="n">
        <v>0.722222</v>
      </c>
      <c r="K97" s="0" t="s">
        <v>12</v>
      </c>
      <c r="L97" s="0" t="n">
        <f aca="false">LN(J97)</f>
        <v>-0.325422708126983</v>
      </c>
    </row>
    <row r="98" customFormat="false" ht="12.8" hidden="false" customHeight="false" outlineLevel="0" collapsed="false">
      <c r="A98" s="0" t="n">
        <v>1</v>
      </c>
      <c r="B98" s="0" t="n">
        <v>0</v>
      </c>
      <c r="C98" s="0" t="n">
        <v>1</v>
      </c>
      <c r="D98" s="0" t="n">
        <v>1</v>
      </c>
      <c r="E98" s="0" t="n">
        <v>2</v>
      </c>
      <c r="F98" s="0" t="n">
        <v>1</v>
      </c>
      <c r="G98" s="0" t="n">
        <v>1</v>
      </c>
      <c r="H98" s="0" t="n">
        <v>1</v>
      </c>
      <c r="I98" s="0" t="n">
        <v>0.708333</v>
      </c>
      <c r="J98" s="0" t="n">
        <v>0.291667</v>
      </c>
      <c r="K98" s="0" t="s">
        <v>13</v>
      </c>
      <c r="L98" s="0" t="n">
        <f aca="false">LN(J98)</f>
        <v>-1.23214253843614</v>
      </c>
    </row>
    <row r="99" customFormat="false" ht="12.8" hidden="false" customHeight="false" outlineLevel="0" collapsed="false">
      <c r="A99" s="0" t="n">
        <v>1</v>
      </c>
      <c r="B99" s="0" t="n">
        <v>1</v>
      </c>
      <c r="C99" s="0" t="n">
        <v>1</v>
      </c>
      <c r="D99" s="0" t="n">
        <v>1</v>
      </c>
      <c r="E99" s="0" t="n">
        <v>2</v>
      </c>
      <c r="F99" s="0" t="n">
        <v>1</v>
      </c>
      <c r="G99" s="0" t="n">
        <v>2</v>
      </c>
      <c r="H99" s="0" t="n">
        <v>1</v>
      </c>
      <c r="I99" s="0" t="n">
        <v>0.5</v>
      </c>
      <c r="J99" s="0" t="n">
        <v>0.5</v>
      </c>
      <c r="K99" s="0" t="s">
        <v>13</v>
      </c>
      <c r="L99" s="0" t="n">
        <f aca="false">LN(J99)</f>
        <v>-0.693147180559945</v>
      </c>
    </row>
    <row r="100" customFormat="false" ht="12.8" hidden="false" customHeight="false" outlineLevel="0" collapsed="false">
      <c r="A100" s="0" t="n">
        <v>1</v>
      </c>
      <c r="B100" s="0" t="n">
        <v>0</v>
      </c>
      <c r="C100" s="0" t="n">
        <v>1</v>
      </c>
      <c r="D100" s="0" t="n">
        <v>0</v>
      </c>
      <c r="E100" s="0" t="n">
        <v>1</v>
      </c>
      <c r="F100" s="0" t="n">
        <v>1</v>
      </c>
      <c r="G100" s="0" t="n">
        <v>2</v>
      </c>
      <c r="H100" s="0" t="n">
        <v>2</v>
      </c>
      <c r="I100" s="0" t="n">
        <v>0.5</v>
      </c>
      <c r="J100" s="0" t="n">
        <v>0.5</v>
      </c>
      <c r="K100" s="0" t="s">
        <v>13</v>
      </c>
      <c r="L100" s="0" t="n">
        <f aca="false">LN(J100)</f>
        <v>-0.693147180559945</v>
      </c>
    </row>
    <row r="101" customFormat="false" ht="12.8" hidden="false" customHeight="false" outlineLevel="0" collapsed="false">
      <c r="A101" s="0" t="n">
        <v>1</v>
      </c>
      <c r="B101" s="0" t="n">
        <v>0</v>
      </c>
      <c r="C101" s="0" t="n">
        <v>1</v>
      </c>
      <c r="D101" s="0" t="n">
        <v>0</v>
      </c>
      <c r="E101" s="0" t="n">
        <v>0</v>
      </c>
      <c r="F101" s="0" t="n">
        <v>1</v>
      </c>
      <c r="G101" s="0" t="n">
        <v>1</v>
      </c>
      <c r="H101" s="0" t="n">
        <v>1</v>
      </c>
      <c r="I101" s="0" t="n">
        <v>0.208333</v>
      </c>
      <c r="J101" s="0" t="n">
        <v>0.791667</v>
      </c>
      <c r="K101" s="0" t="s">
        <v>12</v>
      </c>
      <c r="L101" s="0" t="n">
        <f aca="false">LN(J101)</f>
        <v>-0.233614430128962</v>
      </c>
    </row>
    <row r="102" customFormat="false" ht="12.8" hidden="false" customHeight="false" outlineLevel="0" collapsed="false">
      <c r="A102" s="0" t="n">
        <v>1</v>
      </c>
      <c r="B102" s="0" t="n">
        <v>0</v>
      </c>
      <c r="C102" s="0" t="n">
        <v>1</v>
      </c>
      <c r="D102" s="0" t="n">
        <v>0</v>
      </c>
      <c r="E102" s="0" t="n">
        <v>2</v>
      </c>
      <c r="F102" s="0" t="n">
        <v>1</v>
      </c>
      <c r="G102" s="0" t="n">
        <v>1</v>
      </c>
      <c r="H102" s="0" t="n">
        <v>0</v>
      </c>
      <c r="I102" s="0" t="n">
        <v>0.75</v>
      </c>
      <c r="J102" s="0" t="n">
        <v>0.25</v>
      </c>
      <c r="K102" s="0" t="s">
        <v>13</v>
      </c>
      <c r="L102" s="0" t="n">
        <f aca="false">LN(J102)</f>
        <v>-1.38629436111989</v>
      </c>
    </row>
    <row r="103" customFormat="false" ht="12.8" hidden="false" customHeight="false" outlineLevel="0" collapsed="false">
      <c r="A103" s="0" t="n">
        <v>1</v>
      </c>
      <c r="B103" s="0" t="n">
        <v>0</v>
      </c>
      <c r="C103" s="0" t="n">
        <v>1</v>
      </c>
      <c r="D103" s="0" t="n">
        <v>0</v>
      </c>
      <c r="E103" s="0" t="n">
        <v>1</v>
      </c>
      <c r="F103" s="0" t="n">
        <v>1</v>
      </c>
      <c r="G103" s="0" t="n">
        <v>1</v>
      </c>
      <c r="H103" s="0" t="n">
        <v>1</v>
      </c>
      <c r="I103" s="0" t="n">
        <v>0.625</v>
      </c>
      <c r="J103" s="0" t="n">
        <v>0.375</v>
      </c>
      <c r="K103" s="0" t="s">
        <v>13</v>
      </c>
      <c r="L103" s="0" t="n">
        <f aca="false">LN(J103)</f>
        <v>-0.980829253011726</v>
      </c>
    </row>
    <row r="104" customFormat="false" ht="12.8" hidden="false" customHeight="false" outlineLevel="0" collapsed="false">
      <c r="A104" s="0" t="n">
        <v>1</v>
      </c>
      <c r="B104" s="0" t="n">
        <v>0</v>
      </c>
      <c r="C104" s="0" t="n">
        <v>0</v>
      </c>
      <c r="D104" s="0" t="n">
        <v>0</v>
      </c>
      <c r="E104" s="0" t="n">
        <v>0</v>
      </c>
      <c r="F104" s="0" t="n">
        <v>1</v>
      </c>
      <c r="G104" s="0" t="n">
        <v>1</v>
      </c>
      <c r="H104" s="0" t="n">
        <v>1</v>
      </c>
      <c r="I104" s="0" t="n">
        <v>0.833333</v>
      </c>
      <c r="J104" s="0" t="n">
        <v>0.166667</v>
      </c>
      <c r="K104" s="0" t="s">
        <v>13</v>
      </c>
      <c r="L104" s="0" t="n">
        <f aca="false">LN(J104)</f>
        <v>-1.79175746923006</v>
      </c>
    </row>
    <row r="105" customFormat="false" ht="12.8" hidden="false" customHeight="false" outlineLevel="0" collapsed="false">
      <c r="A105" s="0" t="n">
        <v>1</v>
      </c>
      <c r="B105" s="0" t="n">
        <v>0</v>
      </c>
      <c r="C105" s="0" t="n">
        <v>1</v>
      </c>
      <c r="D105" s="0" t="n">
        <v>1</v>
      </c>
      <c r="E105" s="0" t="n">
        <v>1</v>
      </c>
      <c r="F105" s="0" t="n">
        <v>2</v>
      </c>
      <c r="G105" s="0" t="n">
        <v>0</v>
      </c>
      <c r="H105" s="0" t="n">
        <v>2</v>
      </c>
      <c r="I105" s="0" t="n">
        <v>0.5</v>
      </c>
      <c r="J105" s="0" t="n">
        <v>0.5</v>
      </c>
      <c r="K105" s="0" t="s">
        <v>13</v>
      </c>
      <c r="L105" s="0" t="n">
        <f aca="false">LN(J105)</f>
        <v>-0.693147180559945</v>
      </c>
    </row>
    <row r="106" customFormat="false" ht="12.8" hidden="false" customHeight="false" outlineLevel="0" collapsed="false">
      <c r="A106" s="0" t="n">
        <v>1</v>
      </c>
      <c r="B106" s="0" t="n">
        <v>1</v>
      </c>
      <c r="C106" s="0" t="n">
        <v>1</v>
      </c>
      <c r="D106" s="0" t="n">
        <v>1</v>
      </c>
      <c r="E106" s="0" t="n">
        <v>2</v>
      </c>
      <c r="F106" s="0" t="n">
        <v>1</v>
      </c>
      <c r="G106" s="0" t="n">
        <v>2</v>
      </c>
      <c r="H106" s="0" t="n">
        <v>2</v>
      </c>
      <c r="I106" s="0" t="n">
        <v>0.5</v>
      </c>
      <c r="J106" s="0" t="n">
        <v>0.5</v>
      </c>
      <c r="K106" s="0" t="s">
        <v>13</v>
      </c>
      <c r="L106" s="0" t="n">
        <f aca="false">LN(J106)</f>
        <v>-0.693147180559945</v>
      </c>
    </row>
    <row r="107" customFormat="false" ht="12.8" hidden="false" customHeight="false" outlineLevel="0" collapsed="false">
      <c r="A107" s="0" t="n">
        <v>1</v>
      </c>
      <c r="B107" s="0" t="n">
        <v>0</v>
      </c>
      <c r="C107" s="0" t="n">
        <v>1</v>
      </c>
      <c r="D107" s="0" t="n">
        <v>1</v>
      </c>
      <c r="E107" s="0" t="n">
        <v>0</v>
      </c>
      <c r="F107" s="0" t="n">
        <v>1</v>
      </c>
      <c r="G107" s="0" t="n">
        <v>0</v>
      </c>
      <c r="H107" s="0" t="n">
        <v>1</v>
      </c>
      <c r="I107" s="0" t="n">
        <v>0.166667</v>
      </c>
      <c r="J107" s="0" t="n">
        <v>0.833333</v>
      </c>
      <c r="K107" s="0" t="s">
        <v>12</v>
      </c>
      <c r="L107" s="0" t="n">
        <f aca="false">LN(J107)</f>
        <v>-0.182321956794035</v>
      </c>
    </row>
    <row r="108" customFormat="false" ht="12.8" hidden="false" customHeight="false" outlineLevel="0" collapsed="false">
      <c r="A108" s="0" t="n">
        <v>1</v>
      </c>
      <c r="B108" s="0" t="n">
        <v>0</v>
      </c>
      <c r="C108" s="0" t="n">
        <v>1</v>
      </c>
      <c r="D108" s="0" t="n">
        <v>1</v>
      </c>
      <c r="E108" s="0" t="n">
        <v>2</v>
      </c>
      <c r="F108" s="0" t="n">
        <v>1</v>
      </c>
      <c r="G108" s="0" t="n">
        <v>1</v>
      </c>
      <c r="H108" s="0" t="n">
        <v>1</v>
      </c>
      <c r="I108" s="0" t="n">
        <v>0.708333</v>
      </c>
      <c r="J108" s="0" t="n">
        <v>0.291667</v>
      </c>
      <c r="K108" s="0" t="s">
        <v>13</v>
      </c>
      <c r="L108" s="0" t="n">
        <f aca="false">LN(J108)</f>
        <v>-1.23214253843614</v>
      </c>
    </row>
    <row r="109" customFormat="false" ht="12.8" hidden="false" customHeight="false" outlineLevel="0" collapsed="false">
      <c r="A109" s="0" t="n">
        <v>1</v>
      </c>
      <c r="B109" s="0" t="n">
        <v>0</v>
      </c>
      <c r="C109" s="0" t="n">
        <v>1</v>
      </c>
      <c r="D109" s="0" t="n">
        <v>1</v>
      </c>
      <c r="E109" s="0" t="n">
        <v>2</v>
      </c>
      <c r="F109" s="0" t="n">
        <v>2</v>
      </c>
      <c r="G109" s="0" t="n">
        <v>2</v>
      </c>
      <c r="H109" s="0" t="n">
        <v>2</v>
      </c>
      <c r="I109" s="0" t="n">
        <v>0.75</v>
      </c>
      <c r="J109" s="0" t="n">
        <v>0.25</v>
      </c>
      <c r="K109" s="0" t="s">
        <v>13</v>
      </c>
      <c r="L109" s="0" t="n">
        <f aca="false">LN(J109)</f>
        <v>-1.38629436111989</v>
      </c>
    </row>
    <row r="110" customFormat="false" ht="12.8" hidden="false" customHeight="false" outlineLevel="0" collapsed="false">
      <c r="A110" s="0" t="n">
        <v>1</v>
      </c>
      <c r="B110" s="0" t="n">
        <v>0</v>
      </c>
      <c r="C110" s="0" t="n">
        <v>1</v>
      </c>
      <c r="D110" s="0" t="n">
        <v>1</v>
      </c>
      <c r="E110" s="0" t="n">
        <v>1</v>
      </c>
      <c r="F110" s="0" t="n">
        <v>2</v>
      </c>
      <c r="G110" s="0" t="n">
        <v>1</v>
      </c>
      <c r="H110" s="0" t="n">
        <v>2</v>
      </c>
      <c r="I110" s="0" t="n">
        <v>0.7</v>
      </c>
      <c r="J110" s="0" t="n">
        <v>0.3</v>
      </c>
      <c r="K110" s="0" t="s">
        <v>13</v>
      </c>
      <c r="L110" s="0" t="n">
        <f aca="false">LN(J110)</f>
        <v>-1.20397280432594</v>
      </c>
    </row>
    <row r="111" customFormat="false" ht="12.8" hidden="false" customHeight="false" outlineLevel="0" collapsed="false">
      <c r="A111" s="0" t="n">
        <v>1</v>
      </c>
      <c r="B111" s="0" t="n">
        <v>0</v>
      </c>
      <c r="C111" s="0" t="n">
        <v>1</v>
      </c>
      <c r="D111" s="0" t="n">
        <v>0</v>
      </c>
      <c r="E111" s="0" t="n">
        <v>2</v>
      </c>
      <c r="F111" s="0" t="n">
        <v>1</v>
      </c>
      <c r="G111" s="0" t="n">
        <v>0</v>
      </c>
      <c r="H111" s="0" t="n">
        <v>1</v>
      </c>
      <c r="I111" s="0" t="n">
        <v>0.5</v>
      </c>
      <c r="J111" s="0" t="n">
        <v>0.5</v>
      </c>
      <c r="K111" s="0" t="s">
        <v>13</v>
      </c>
      <c r="L111" s="0" t="n">
        <f aca="false">LN(J111)</f>
        <v>-0.693147180559945</v>
      </c>
    </row>
    <row r="112" customFormat="false" ht="12.8" hidden="false" customHeight="false" outlineLevel="0" collapsed="false">
      <c r="A112" s="0" t="n">
        <v>1</v>
      </c>
      <c r="B112" s="0" t="n">
        <v>0</v>
      </c>
      <c r="C112" s="0" t="n">
        <v>0</v>
      </c>
      <c r="D112" s="0" t="n">
        <v>0</v>
      </c>
      <c r="E112" s="0" t="n">
        <v>1</v>
      </c>
      <c r="F112" s="0" t="n">
        <v>1</v>
      </c>
      <c r="G112" s="0" t="n">
        <v>2</v>
      </c>
      <c r="H112" s="0" t="n">
        <v>1</v>
      </c>
      <c r="I112" s="0" t="n">
        <v>0.928571</v>
      </c>
      <c r="J112" s="0" t="n">
        <v>0.0714286</v>
      </c>
      <c r="K112" s="0" t="s">
        <v>13</v>
      </c>
      <c r="L112" s="0" t="n">
        <f aca="false">LN(J112)</f>
        <v>-2.63905692961534</v>
      </c>
    </row>
    <row r="113" customFormat="false" ht="12.8" hidden="false" customHeight="false" outlineLevel="0" collapsed="false">
      <c r="A113" s="0" t="n">
        <v>1</v>
      </c>
      <c r="B113" s="0" t="n">
        <v>0</v>
      </c>
      <c r="C113" s="0" t="n">
        <v>1</v>
      </c>
      <c r="D113" s="0" t="n">
        <v>0</v>
      </c>
      <c r="E113" s="0" t="n">
        <v>1</v>
      </c>
      <c r="F113" s="0" t="n">
        <v>1</v>
      </c>
      <c r="G113" s="0" t="n">
        <v>1</v>
      </c>
      <c r="H113" s="0" t="n">
        <v>2</v>
      </c>
      <c r="I113" s="0" t="n">
        <v>0.388889</v>
      </c>
      <c r="J113" s="0" t="n">
        <v>0.611111</v>
      </c>
      <c r="K113" s="0" t="s">
        <v>12</v>
      </c>
      <c r="L113" s="0" t="n">
        <f aca="false">LN(J113)</f>
        <v>-0.492476666915993</v>
      </c>
    </row>
    <row r="114" customFormat="false" ht="12.8" hidden="false" customHeight="false" outlineLevel="0" collapsed="false">
      <c r="A114" s="0" t="n">
        <v>1</v>
      </c>
      <c r="B114" s="0" t="n">
        <v>1</v>
      </c>
      <c r="C114" s="0" t="n">
        <v>1</v>
      </c>
      <c r="D114" s="0" t="n">
        <v>1</v>
      </c>
      <c r="E114" s="0" t="n">
        <v>1</v>
      </c>
      <c r="F114" s="0" t="n">
        <v>1</v>
      </c>
      <c r="G114" s="0" t="n">
        <v>1</v>
      </c>
      <c r="H114" s="0" t="n">
        <v>1</v>
      </c>
      <c r="I114" s="0" t="n">
        <v>0.1875</v>
      </c>
      <c r="J114" s="0" t="n">
        <v>0.8125</v>
      </c>
      <c r="K114" s="0" t="s">
        <v>12</v>
      </c>
      <c r="L114" s="0" t="n">
        <f aca="false">LN(J114)</f>
        <v>-0.207639364778244</v>
      </c>
    </row>
    <row r="115" customFormat="false" ht="12.8" hidden="false" customHeight="false" outlineLevel="0" collapsed="false">
      <c r="A115" s="0" t="n">
        <v>1</v>
      </c>
      <c r="B115" s="0" t="n">
        <v>0</v>
      </c>
      <c r="C115" s="0" t="n">
        <v>1</v>
      </c>
      <c r="D115" s="0" t="n">
        <v>1</v>
      </c>
      <c r="E115" s="0" t="n">
        <v>1</v>
      </c>
      <c r="F115" s="0" t="n">
        <v>0</v>
      </c>
      <c r="G115" s="0" t="n">
        <v>2</v>
      </c>
      <c r="H115" s="0" t="n">
        <v>1</v>
      </c>
      <c r="I115" s="0" t="n">
        <v>0.166667</v>
      </c>
      <c r="J115" s="0" t="n">
        <v>0.833333</v>
      </c>
      <c r="K115" s="0" t="s">
        <v>12</v>
      </c>
      <c r="L115" s="0" t="n">
        <f aca="false">LN(J115)</f>
        <v>-0.182321956794035</v>
      </c>
    </row>
    <row r="116" customFormat="false" ht="12.8" hidden="false" customHeight="false" outlineLevel="0" collapsed="false">
      <c r="A116" s="0" t="n">
        <v>1</v>
      </c>
      <c r="B116" s="0" t="n">
        <v>0</v>
      </c>
      <c r="C116" s="0" t="n">
        <v>1</v>
      </c>
      <c r="D116" s="0" t="n">
        <v>1</v>
      </c>
      <c r="E116" s="0" t="n">
        <v>1</v>
      </c>
      <c r="F116" s="0" t="n">
        <v>1</v>
      </c>
      <c r="G116" s="0" t="n">
        <v>1</v>
      </c>
      <c r="H116" s="0" t="n">
        <v>1</v>
      </c>
      <c r="I116" s="0" t="n">
        <v>0.42</v>
      </c>
      <c r="J116" s="0" t="n">
        <v>0.58</v>
      </c>
      <c r="K116" s="0" t="s">
        <v>12</v>
      </c>
      <c r="L116" s="0" t="n">
        <f aca="false">LN(J116)</f>
        <v>-0.544727175441672</v>
      </c>
    </row>
    <row r="117" customFormat="false" ht="12.8" hidden="false" customHeight="false" outlineLevel="0" collapsed="false">
      <c r="A117" s="0" t="n">
        <v>1</v>
      </c>
      <c r="B117" s="0" t="n">
        <v>0</v>
      </c>
      <c r="C117" s="0" t="n">
        <v>1</v>
      </c>
      <c r="D117" s="0" t="n">
        <v>1</v>
      </c>
      <c r="E117" s="0" t="n">
        <v>1</v>
      </c>
      <c r="F117" s="0" t="n">
        <v>1</v>
      </c>
      <c r="G117" s="0" t="n">
        <v>1</v>
      </c>
      <c r="H117" s="0" t="n">
        <v>1</v>
      </c>
      <c r="I117" s="0" t="n">
        <v>0.42</v>
      </c>
      <c r="J117" s="0" t="n">
        <v>0.58</v>
      </c>
      <c r="K117" s="0" t="s">
        <v>12</v>
      </c>
      <c r="L117" s="0" t="n">
        <f aca="false">LN(J117)</f>
        <v>-0.544727175441672</v>
      </c>
    </row>
    <row r="118" customFormat="false" ht="12.8" hidden="false" customHeight="false" outlineLevel="0" collapsed="false">
      <c r="A118" s="0" t="n">
        <v>1</v>
      </c>
      <c r="B118" s="0" t="n">
        <v>0</v>
      </c>
      <c r="C118" s="0" t="n">
        <v>1</v>
      </c>
      <c r="D118" s="0" t="n">
        <v>1</v>
      </c>
      <c r="E118" s="0" t="n">
        <v>1</v>
      </c>
      <c r="F118" s="0" t="n">
        <v>2</v>
      </c>
      <c r="G118" s="0" t="n">
        <v>1</v>
      </c>
      <c r="H118" s="0" t="n">
        <v>1</v>
      </c>
      <c r="I118" s="0" t="n">
        <v>0.25</v>
      </c>
      <c r="J118" s="0" t="n">
        <v>0.75</v>
      </c>
      <c r="K118" s="0" t="s">
        <v>12</v>
      </c>
      <c r="L118" s="0" t="n">
        <f aca="false">LN(J118)</f>
        <v>-0.287682072451781</v>
      </c>
    </row>
    <row r="119" customFormat="false" ht="12.8" hidden="false" customHeight="false" outlineLevel="0" collapsed="false">
      <c r="A119" s="0" t="n">
        <v>1</v>
      </c>
      <c r="B119" s="0" t="n">
        <v>0</v>
      </c>
      <c r="C119" s="0" t="n">
        <v>1</v>
      </c>
      <c r="D119" s="0" t="n">
        <v>1</v>
      </c>
      <c r="E119" s="0" t="n">
        <v>1</v>
      </c>
      <c r="F119" s="0" t="n">
        <v>1</v>
      </c>
      <c r="G119" s="0" t="n">
        <v>1</v>
      </c>
      <c r="H119" s="0" t="n">
        <v>1</v>
      </c>
      <c r="I119" s="0" t="n">
        <v>0.42</v>
      </c>
      <c r="J119" s="0" t="n">
        <v>0.58</v>
      </c>
      <c r="K119" s="0" t="s">
        <v>12</v>
      </c>
      <c r="L119" s="0" t="n">
        <f aca="false">LN(J119)</f>
        <v>-0.544727175441672</v>
      </c>
    </row>
    <row r="120" customFormat="false" ht="12.8" hidden="false" customHeight="false" outlineLevel="0" collapsed="false">
      <c r="A120" s="0" t="n">
        <v>1</v>
      </c>
      <c r="B120" s="0" t="n">
        <v>0</v>
      </c>
      <c r="C120" s="0" t="n">
        <v>1</v>
      </c>
      <c r="D120" s="0" t="n">
        <v>1</v>
      </c>
      <c r="E120" s="0" t="n">
        <v>0</v>
      </c>
      <c r="F120" s="0" t="n">
        <v>0</v>
      </c>
      <c r="G120" s="0" t="n">
        <v>1</v>
      </c>
      <c r="H120" s="0" t="n">
        <v>1</v>
      </c>
      <c r="I120" s="0" t="n">
        <v>0.75</v>
      </c>
      <c r="J120" s="0" t="n">
        <v>0.25</v>
      </c>
      <c r="K120" s="0" t="s">
        <v>13</v>
      </c>
      <c r="L120" s="0" t="n">
        <f aca="false">LN(J120)</f>
        <v>-1.38629436111989</v>
      </c>
    </row>
    <row r="121" customFormat="false" ht="12.8" hidden="false" customHeight="false" outlineLevel="0" collapsed="false">
      <c r="A121" s="0" t="n">
        <v>1</v>
      </c>
      <c r="B121" s="0" t="n">
        <v>0</v>
      </c>
      <c r="C121" s="0" t="n">
        <v>1</v>
      </c>
      <c r="D121" s="0" t="n">
        <v>1</v>
      </c>
      <c r="E121" s="0" t="n">
        <v>1</v>
      </c>
      <c r="F121" s="0" t="n">
        <v>1</v>
      </c>
      <c r="G121" s="0" t="n">
        <v>1</v>
      </c>
      <c r="H121" s="0" t="n">
        <v>1</v>
      </c>
      <c r="I121" s="0" t="n">
        <v>0.42</v>
      </c>
      <c r="J121" s="0" t="n">
        <v>0.58</v>
      </c>
      <c r="K121" s="0" t="s">
        <v>12</v>
      </c>
      <c r="L121" s="0" t="n">
        <f aca="false">LN(J121)</f>
        <v>-0.544727175441672</v>
      </c>
    </row>
    <row r="122" customFormat="false" ht="12.8" hidden="false" customHeight="false" outlineLevel="0" collapsed="false">
      <c r="A122" s="0" t="n">
        <v>1</v>
      </c>
      <c r="B122" s="0" t="n">
        <v>0</v>
      </c>
      <c r="C122" s="0" t="n">
        <v>1</v>
      </c>
      <c r="D122" s="0" t="n">
        <v>1</v>
      </c>
      <c r="E122" s="0" t="n">
        <v>1</v>
      </c>
      <c r="F122" s="0" t="n">
        <v>2</v>
      </c>
      <c r="G122" s="0" t="n">
        <v>2</v>
      </c>
      <c r="H122" s="0" t="n">
        <v>2</v>
      </c>
      <c r="I122" s="0" t="n">
        <v>0.5</v>
      </c>
      <c r="J122" s="0" t="n">
        <v>0.5</v>
      </c>
      <c r="K122" s="0" t="s">
        <v>13</v>
      </c>
      <c r="L122" s="0" t="n">
        <f aca="false">LN(J122)</f>
        <v>-0.693147180559945</v>
      </c>
    </row>
    <row r="123" customFormat="false" ht="12.8" hidden="false" customHeight="false" outlineLevel="0" collapsed="false">
      <c r="A123" s="0" t="n">
        <v>1</v>
      </c>
      <c r="B123" s="0" t="n">
        <v>0</v>
      </c>
      <c r="C123" s="0" t="n">
        <v>0</v>
      </c>
      <c r="D123" s="0" t="n">
        <v>0</v>
      </c>
      <c r="E123" s="0" t="n">
        <v>1</v>
      </c>
      <c r="F123" s="0" t="n">
        <v>1</v>
      </c>
      <c r="G123" s="0" t="n">
        <v>1</v>
      </c>
      <c r="H123" s="0" t="n">
        <v>1</v>
      </c>
      <c r="I123" s="0" t="n">
        <v>0.892857</v>
      </c>
      <c r="J123" s="0" t="n">
        <v>0.107143</v>
      </c>
      <c r="K123" s="0" t="s">
        <v>13</v>
      </c>
      <c r="L123" s="0" t="n">
        <f aca="false">LN(J123)</f>
        <v>-2.23359088817465</v>
      </c>
    </row>
    <row r="124" customFormat="false" ht="12.8" hidden="false" customHeight="false" outlineLevel="0" collapsed="false">
      <c r="A124" s="0" t="n">
        <v>1</v>
      </c>
      <c r="B124" s="0" t="n">
        <v>0</v>
      </c>
      <c r="C124" s="0" t="n">
        <v>1</v>
      </c>
      <c r="D124" s="0" t="n">
        <v>0</v>
      </c>
      <c r="E124" s="0" t="n">
        <v>1</v>
      </c>
      <c r="F124" s="0" t="n">
        <v>1</v>
      </c>
      <c r="G124" s="0" t="n">
        <v>1</v>
      </c>
      <c r="H124" s="0" t="n">
        <v>1</v>
      </c>
      <c r="I124" s="0" t="n">
        <v>0.625</v>
      </c>
      <c r="J124" s="0" t="n">
        <v>0.375</v>
      </c>
      <c r="K124" s="0" t="s">
        <v>13</v>
      </c>
      <c r="L124" s="0" t="n">
        <f aca="false">LN(J124)</f>
        <v>-0.980829253011726</v>
      </c>
    </row>
    <row r="125" customFormat="false" ht="12.8" hidden="false" customHeight="false" outlineLevel="0" collapsed="false">
      <c r="A125" s="0" t="n">
        <v>1</v>
      </c>
      <c r="B125" s="0" t="n">
        <v>0</v>
      </c>
      <c r="C125" s="0" t="n">
        <v>1</v>
      </c>
      <c r="D125" s="0" t="n">
        <v>1</v>
      </c>
      <c r="E125" s="0" t="n">
        <v>1</v>
      </c>
      <c r="F125" s="0" t="n">
        <v>1</v>
      </c>
      <c r="G125" s="0" t="n">
        <v>1</v>
      </c>
      <c r="H125" s="0" t="n">
        <v>1</v>
      </c>
      <c r="I125" s="0" t="n">
        <v>0.42</v>
      </c>
      <c r="J125" s="0" t="n">
        <v>0.58</v>
      </c>
      <c r="K125" s="0" t="s">
        <v>12</v>
      </c>
      <c r="L125" s="0" t="n">
        <f aca="false">LN(J125)</f>
        <v>-0.544727175441672</v>
      </c>
    </row>
    <row r="126" customFormat="false" ht="12.8" hidden="false" customHeight="false" outlineLevel="0" collapsed="false">
      <c r="A126" s="0" t="n">
        <v>1</v>
      </c>
      <c r="B126" s="0" t="n">
        <v>0</v>
      </c>
      <c r="C126" s="0" t="n">
        <v>1</v>
      </c>
      <c r="D126" s="0" t="n">
        <v>0</v>
      </c>
      <c r="E126" s="0" t="n">
        <v>1</v>
      </c>
      <c r="F126" s="0" t="n">
        <v>1</v>
      </c>
      <c r="G126" s="0" t="n">
        <v>2</v>
      </c>
      <c r="H126" s="0" t="n">
        <v>0</v>
      </c>
      <c r="I126" s="0" t="n">
        <v>0.5</v>
      </c>
      <c r="J126" s="0" t="n">
        <v>0.5</v>
      </c>
      <c r="K126" s="0" t="s">
        <v>13</v>
      </c>
      <c r="L126" s="0" t="n">
        <f aca="false">LN(J126)</f>
        <v>-0.693147180559945</v>
      </c>
    </row>
    <row r="127" customFormat="false" ht="12.8" hidden="false" customHeight="false" outlineLevel="0" collapsed="false">
      <c r="A127" s="0" t="n">
        <v>1</v>
      </c>
      <c r="B127" s="0" t="n">
        <v>0</v>
      </c>
      <c r="C127" s="0" t="n">
        <v>1</v>
      </c>
      <c r="D127" s="0" t="n">
        <v>0</v>
      </c>
      <c r="E127" s="0" t="n">
        <v>1</v>
      </c>
      <c r="F127" s="0" t="n">
        <v>1</v>
      </c>
      <c r="G127" s="0" t="n">
        <v>1</v>
      </c>
      <c r="H127" s="0" t="n">
        <v>1</v>
      </c>
      <c r="I127" s="0" t="n">
        <v>0.625</v>
      </c>
      <c r="J127" s="0" t="n">
        <v>0.375</v>
      </c>
      <c r="K127" s="0" t="s">
        <v>13</v>
      </c>
      <c r="L127" s="0" t="n">
        <f aca="false">LN(J127)</f>
        <v>-0.980829253011726</v>
      </c>
    </row>
    <row r="128" customFormat="false" ht="12.8" hidden="false" customHeight="false" outlineLevel="0" collapsed="false">
      <c r="A128" s="0" t="n">
        <v>1</v>
      </c>
      <c r="B128" s="0" t="n">
        <v>0</v>
      </c>
      <c r="C128" s="0" t="n">
        <v>1</v>
      </c>
      <c r="D128" s="0" t="n">
        <v>1</v>
      </c>
      <c r="E128" s="0" t="n">
        <v>1</v>
      </c>
      <c r="F128" s="0" t="n">
        <v>1</v>
      </c>
      <c r="G128" s="0" t="n">
        <v>1</v>
      </c>
      <c r="H128" s="0" t="n">
        <v>1</v>
      </c>
      <c r="I128" s="0" t="n">
        <v>0.42</v>
      </c>
      <c r="J128" s="0" t="n">
        <v>0.58</v>
      </c>
      <c r="K128" s="0" t="s">
        <v>12</v>
      </c>
      <c r="L128" s="0" t="n">
        <f aca="false">LN(J128)</f>
        <v>-0.544727175441672</v>
      </c>
    </row>
    <row r="129" customFormat="false" ht="12.8" hidden="false" customHeight="false" outlineLevel="0" collapsed="false">
      <c r="A129" s="0" t="n">
        <v>1</v>
      </c>
      <c r="B129" s="0" t="n">
        <v>0</v>
      </c>
      <c r="C129" s="0" t="n">
        <v>1</v>
      </c>
      <c r="D129" s="0" t="n">
        <v>0</v>
      </c>
      <c r="E129" s="0" t="n">
        <v>1</v>
      </c>
      <c r="F129" s="0" t="n">
        <v>1</v>
      </c>
      <c r="G129" s="0" t="n">
        <v>1</v>
      </c>
      <c r="H129" s="0" t="n">
        <v>2</v>
      </c>
      <c r="I129" s="0" t="n">
        <v>0.388889</v>
      </c>
      <c r="J129" s="0" t="n">
        <v>0.611111</v>
      </c>
      <c r="K129" s="0" t="s">
        <v>12</v>
      </c>
      <c r="L129" s="0" t="n">
        <f aca="false">LN(J129)</f>
        <v>-0.492476666915993</v>
      </c>
    </row>
    <row r="130" customFormat="false" ht="12.8" hidden="false" customHeight="false" outlineLevel="0" collapsed="false">
      <c r="A130" s="0" t="n">
        <v>1</v>
      </c>
      <c r="B130" s="0" t="n">
        <v>0</v>
      </c>
      <c r="C130" s="0" t="n">
        <v>1</v>
      </c>
      <c r="D130" s="0" t="n">
        <v>0</v>
      </c>
      <c r="E130" s="0" t="n">
        <v>1</v>
      </c>
      <c r="F130" s="0" t="n">
        <v>1</v>
      </c>
      <c r="G130" s="0" t="n">
        <v>1</v>
      </c>
      <c r="H130" s="0" t="n">
        <v>1</v>
      </c>
      <c r="I130" s="0" t="n">
        <v>0.625</v>
      </c>
      <c r="J130" s="0" t="n">
        <v>0.375</v>
      </c>
      <c r="K130" s="0" t="s">
        <v>13</v>
      </c>
      <c r="L130" s="0" t="n">
        <f aca="false">LN(J130)</f>
        <v>-0.980829253011726</v>
      </c>
    </row>
    <row r="131" customFormat="false" ht="12.8" hidden="false" customHeight="false" outlineLevel="0" collapsed="false">
      <c r="A131" s="0" t="n">
        <v>1</v>
      </c>
      <c r="B131" s="0" t="n">
        <v>1</v>
      </c>
      <c r="C131" s="0" t="n">
        <v>1</v>
      </c>
      <c r="D131" s="0" t="n">
        <v>1</v>
      </c>
      <c r="E131" s="0" t="n">
        <v>1</v>
      </c>
      <c r="F131" s="0" t="n">
        <v>0</v>
      </c>
      <c r="G131" s="0" t="n">
        <v>2</v>
      </c>
      <c r="H131" s="0" t="n">
        <v>1</v>
      </c>
      <c r="I131" s="0" t="n">
        <v>0.5</v>
      </c>
      <c r="J131" s="0" t="n">
        <v>0.5</v>
      </c>
      <c r="K131" s="0" t="s">
        <v>13</v>
      </c>
      <c r="L131" s="0" t="n">
        <f aca="false">LN(J131)</f>
        <v>-0.693147180559945</v>
      </c>
    </row>
    <row r="132" customFormat="false" ht="12.8" hidden="false" customHeight="false" outlineLevel="0" collapsed="false">
      <c r="A132" s="0" t="n">
        <v>1</v>
      </c>
      <c r="B132" s="0" t="n">
        <v>0</v>
      </c>
      <c r="C132" s="0" t="n">
        <v>0</v>
      </c>
      <c r="D132" s="0" t="n">
        <v>0</v>
      </c>
      <c r="E132" s="0" t="n">
        <v>1</v>
      </c>
      <c r="F132" s="0" t="n">
        <v>0</v>
      </c>
      <c r="G132" s="0" t="n">
        <v>1</v>
      </c>
      <c r="H132" s="0" t="n">
        <v>1</v>
      </c>
      <c r="I132" s="0" t="n">
        <v>0.75</v>
      </c>
      <c r="J132" s="0" t="n">
        <v>0.25</v>
      </c>
      <c r="K132" s="0" t="s">
        <v>13</v>
      </c>
      <c r="L132" s="0" t="n">
        <f aca="false">LN(J132)</f>
        <v>-1.38629436111989</v>
      </c>
    </row>
    <row r="133" customFormat="false" ht="12.8" hidden="false" customHeight="false" outlineLevel="0" collapsed="false">
      <c r="A133" s="0" t="n">
        <v>1</v>
      </c>
      <c r="B133" s="0" t="n">
        <v>0</v>
      </c>
      <c r="C133" s="0" t="n">
        <v>1</v>
      </c>
      <c r="D133" s="0" t="n">
        <v>1</v>
      </c>
      <c r="E133" s="0" t="n">
        <v>1</v>
      </c>
      <c r="F133" s="0" t="n">
        <v>1</v>
      </c>
      <c r="G133" s="0" t="n">
        <v>1</v>
      </c>
      <c r="H133" s="0" t="n">
        <v>1</v>
      </c>
      <c r="I133" s="0" t="n">
        <v>0.42</v>
      </c>
      <c r="J133" s="0" t="n">
        <v>0.58</v>
      </c>
      <c r="K133" s="0" t="s">
        <v>12</v>
      </c>
      <c r="L133" s="0" t="n">
        <f aca="false">LN(J133)</f>
        <v>-0.544727175441672</v>
      </c>
    </row>
    <row r="134" customFormat="false" ht="12.8" hidden="false" customHeight="false" outlineLevel="0" collapsed="false">
      <c r="A134" s="0" t="n">
        <v>1</v>
      </c>
      <c r="B134" s="0" t="n">
        <v>1</v>
      </c>
      <c r="C134" s="0" t="n">
        <v>1</v>
      </c>
      <c r="D134" s="0" t="n">
        <v>1</v>
      </c>
      <c r="E134" s="0" t="n">
        <v>1</v>
      </c>
      <c r="F134" s="0" t="n">
        <v>1</v>
      </c>
      <c r="G134" s="0" t="n">
        <v>2</v>
      </c>
      <c r="H134" s="0" t="n">
        <v>1</v>
      </c>
      <c r="I134" s="0" t="n">
        <v>0.833333</v>
      </c>
      <c r="J134" s="0" t="n">
        <v>0.166667</v>
      </c>
      <c r="K134" s="0" t="s">
        <v>13</v>
      </c>
      <c r="L134" s="0" t="n">
        <f aca="false">LN(J134)</f>
        <v>-1.79175746923006</v>
      </c>
    </row>
    <row r="135" customFormat="false" ht="12.8" hidden="false" customHeight="false" outlineLevel="0" collapsed="false">
      <c r="A135" s="0" t="n">
        <v>1</v>
      </c>
      <c r="B135" s="0" t="n">
        <v>0</v>
      </c>
      <c r="C135" s="0" t="n">
        <v>1</v>
      </c>
      <c r="D135" s="0" t="n">
        <v>1</v>
      </c>
      <c r="E135" s="0" t="n">
        <v>1</v>
      </c>
      <c r="F135" s="0" t="n">
        <v>1</v>
      </c>
      <c r="G135" s="0" t="n">
        <v>0</v>
      </c>
      <c r="H135" s="0" t="n">
        <v>2</v>
      </c>
      <c r="I135" s="0" t="n">
        <v>0.166667</v>
      </c>
      <c r="J135" s="0" t="n">
        <v>0.833333</v>
      </c>
      <c r="K135" s="0" t="s">
        <v>12</v>
      </c>
      <c r="L135" s="0" t="n">
        <f aca="false">LN(J135)</f>
        <v>-0.182321956794035</v>
      </c>
    </row>
    <row r="136" customFormat="false" ht="12.8" hidden="false" customHeight="false" outlineLevel="0" collapsed="false">
      <c r="A136" s="0" t="n">
        <v>1</v>
      </c>
      <c r="B136" s="0" t="n">
        <v>1</v>
      </c>
      <c r="C136" s="0" t="n">
        <v>1</v>
      </c>
      <c r="D136" s="0" t="n">
        <v>1</v>
      </c>
      <c r="E136" s="0" t="n">
        <v>1</v>
      </c>
      <c r="F136" s="0" t="n">
        <v>1</v>
      </c>
      <c r="G136" s="0" t="n">
        <v>1</v>
      </c>
      <c r="H136" s="0" t="n">
        <v>1</v>
      </c>
      <c r="I136" s="0" t="n">
        <v>0.1875</v>
      </c>
      <c r="J136" s="0" t="n">
        <v>0.8125</v>
      </c>
      <c r="K136" s="0" t="s">
        <v>12</v>
      </c>
      <c r="L136" s="0" t="n">
        <f aca="false">LN(J136)</f>
        <v>-0.207639364778244</v>
      </c>
    </row>
    <row r="137" customFormat="false" ht="12.8" hidden="false" customHeight="false" outlineLevel="0" collapsed="false">
      <c r="A137" s="0" t="n">
        <v>1</v>
      </c>
      <c r="B137" s="0" t="n">
        <v>0</v>
      </c>
      <c r="C137" s="0" t="n">
        <v>1</v>
      </c>
      <c r="D137" s="0" t="n">
        <v>0</v>
      </c>
      <c r="E137" s="0" t="n">
        <v>0</v>
      </c>
      <c r="F137" s="0" t="n">
        <v>1</v>
      </c>
      <c r="G137" s="0" t="n">
        <v>0</v>
      </c>
      <c r="H137" s="0" t="n">
        <v>0</v>
      </c>
      <c r="I137" s="0" t="n">
        <v>0.5</v>
      </c>
      <c r="J137" s="0" t="n">
        <v>0.5</v>
      </c>
      <c r="K137" s="0" t="s">
        <v>13</v>
      </c>
      <c r="L137" s="0" t="n">
        <f aca="false">LN(J137)</f>
        <v>-0.693147180559945</v>
      </c>
    </row>
    <row r="138" customFormat="false" ht="12.8" hidden="false" customHeight="false" outlineLevel="0" collapsed="false">
      <c r="A138" s="0" t="n">
        <v>1</v>
      </c>
      <c r="B138" s="0" t="n">
        <v>0</v>
      </c>
      <c r="C138" s="0" t="n">
        <v>1</v>
      </c>
      <c r="D138" s="0" t="n">
        <v>1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0.42</v>
      </c>
      <c r="J138" s="0" t="n">
        <v>0.58</v>
      </c>
      <c r="K138" s="0" t="s">
        <v>12</v>
      </c>
      <c r="L138" s="0" t="n">
        <f aca="false">LN(J138)</f>
        <v>-0.544727175441672</v>
      </c>
    </row>
    <row r="139" customFormat="false" ht="12.8" hidden="false" customHeight="false" outlineLevel="0" collapsed="false">
      <c r="A139" s="0" t="n">
        <v>1</v>
      </c>
      <c r="B139" s="0" t="n">
        <v>1</v>
      </c>
      <c r="C139" s="0" t="n">
        <v>1</v>
      </c>
      <c r="D139" s="0" t="n">
        <v>1</v>
      </c>
      <c r="E139" s="0" t="n">
        <v>0</v>
      </c>
      <c r="F139" s="0" t="n">
        <v>1</v>
      </c>
      <c r="G139" s="0" t="n">
        <v>2</v>
      </c>
      <c r="H139" s="0" t="n">
        <v>2</v>
      </c>
      <c r="I139" s="0" t="n">
        <v>0.5</v>
      </c>
      <c r="J139" s="0" t="n">
        <v>0.5</v>
      </c>
      <c r="K139" s="0" t="s">
        <v>13</v>
      </c>
      <c r="L139" s="0" t="n">
        <f aca="false">LN(J139)</f>
        <v>-0.693147180559945</v>
      </c>
    </row>
    <row r="140" customFormat="false" ht="12.8" hidden="false" customHeight="false" outlineLevel="0" collapsed="false">
      <c r="A140" s="0" t="n">
        <v>1</v>
      </c>
      <c r="B140" s="0" t="n">
        <v>0</v>
      </c>
      <c r="C140" s="0" t="n">
        <v>1</v>
      </c>
      <c r="D140" s="0" t="n">
        <v>1</v>
      </c>
      <c r="E140" s="0" t="n">
        <v>0</v>
      </c>
      <c r="F140" s="0" t="n">
        <v>1</v>
      </c>
      <c r="G140" s="0" t="n">
        <v>1</v>
      </c>
      <c r="H140" s="0" t="n">
        <v>1</v>
      </c>
      <c r="I140" s="0" t="n">
        <v>0.166667</v>
      </c>
      <c r="J140" s="0" t="n">
        <v>0.833333</v>
      </c>
      <c r="K140" s="0" t="s">
        <v>12</v>
      </c>
      <c r="L140" s="0" t="n">
        <f aca="false">LN(J140)</f>
        <v>-0.182321956794035</v>
      </c>
    </row>
    <row r="141" customFormat="false" ht="12.8" hidden="false" customHeight="false" outlineLevel="0" collapsed="false">
      <c r="A141" s="0" t="n">
        <v>1</v>
      </c>
      <c r="B141" s="0" t="n">
        <v>0</v>
      </c>
      <c r="C141" s="0" t="n">
        <v>1</v>
      </c>
      <c r="D141" s="0" t="n">
        <v>0</v>
      </c>
      <c r="E141" s="0" t="n">
        <v>1</v>
      </c>
      <c r="F141" s="0" t="n">
        <v>0</v>
      </c>
      <c r="G141" s="0" t="n">
        <v>2</v>
      </c>
      <c r="H141" s="0" t="n">
        <v>2</v>
      </c>
      <c r="I141" s="0" t="n">
        <v>0.5</v>
      </c>
      <c r="J141" s="0" t="n">
        <v>0.5</v>
      </c>
      <c r="K141" s="0" t="s">
        <v>13</v>
      </c>
      <c r="L141" s="0" t="n">
        <f aca="false">LN(J141)</f>
        <v>-0.693147180559945</v>
      </c>
    </row>
    <row r="142" customFormat="false" ht="12.8" hidden="false" customHeight="false" outlineLevel="0" collapsed="false">
      <c r="A142" s="0" t="n">
        <v>1</v>
      </c>
      <c r="B142" s="0" t="n">
        <v>0</v>
      </c>
      <c r="C142" s="0" t="n">
        <v>1</v>
      </c>
      <c r="D142" s="0" t="n">
        <v>1</v>
      </c>
      <c r="E142" s="0" t="n">
        <v>1</v>
      </c>
      <c r="F142" s="0" t="n">
        <v>1</v>
      </c>
      <c r="G142" s="0" t="n">
        <v>1</v>
      </c>
      <c r="H142" s="0" t="n">
        <v>1</v>
      </c>
      <c r="I142" s="0" t="n">
        <v>0.42</v>
      </c>
      <c r="J142" s="0" t="n">
        <v>0.58</v>
      </c>
      <c r="K142" s="0" t="s">
        <v>12</v>
      </c>
      <c r="L142" s="0" t="n">
        <f aca="false">LN(J142)</f>
        <v>-0.544727175441672</v>
      </c>
    </row>
    <row r="143" customFormat="false" ht="12.8" hidden="false" customHeight="false" outlineLevel="0" collapsed="false">
      <c r="A143" s="0" t="n">
        <v>1</v>
      </c>
      <c r="B143" s="0" t="n">
        <v>1</v>
      </c>
      <c r="C143" s="0" t="n">
        <v>1</v>
      </c>
      <c r="D143" s="0" t="n">
        <v>1</v>
      </c>
      <c r="E143" s="0" t="n">
        <v>1</v>
      </c>
      <c r="F143" s="0" t="n">
        <v>1</v>
      </c>
      <c r="G143" s="0" t="n">
        <v>1</v>
      </c>
      <c r="H143" s="0" t="n">
        <v>1</v>
      </c>
      <c r="I143" s="0" t="n">
        <v>0.1875</v>
      </c>
      <c r="J143" s="0" t="n">
        <v>0.8125</v>
      </c>
      <c r="K143" s="0" t="s">
        <v>12</v>
      </c>
      <c r="L143" s="0" t="n">
        <f aca="false">LN(J143)</f>
        <v>-0.207639364778244</v>
      </c>
    </row>
    <row r="144" customFormat="false" ht="12.8" hidden="false" customHeight="false" outlineLevel="0" collapsed="false">
      <c r="A144" s="0" t="n">
        <v>1</v>
      </c>
      <c r="B144" s="0" t="n">
        <v>0</v>
      </c>
      <c r="C144" s="0" t="n">
        <v>1</v>
      </c>
      <c r="D144" s="0" t="n">
        <v>0</v>
      </c>
      <c r="E144" s="0" t="n">
        <v>1</v>
      </c>
      <c r="F144" s="0" t="n">
        <v>2</v>
      </c>
      <c r="G144" s="0" t="n">
        <v>1</v>
      </c>
      <c r="H144" s="0" t="n">
        <v>1</v>
      </c>
      <c r="I144" s="0" t="n">
        <v>0.611111</v>
      </c>
      <c r="J144" s="0" t="n">
        <v>0.388889</v>
      </c>
      <c r="K144" s="0" t="s">
        <v>13</v>
      </c>
      <c r="L144" s="0" t="n">
        <f aca="false">LN(J144)</f>
        <v>-0.944461323126606</v>
      </c>
    </row>
    <row r="145" customFormat="false" ht="12.8" hidden="false" customHeight="false" outlineLevel="0" collapsed="false">
      <c r="A145" s="0" t="n">
        <v>1</v>
      </c>
      <c r="B145" s="0" t="n">
        <v>1</v>
      </c>
      <c r="C145" s="0" t="n">
        <v>1</v>
      </c>
      <c r="D145" s="0" t="n">
        <v>0</v>
      </c>
      <c r="E145" s="0" t="n">
        <v>0</v>
      </c>
      <c r="F145" s="0" t="n">
        <v>2</v>
      </c>
      <c r="G145" s="0" t="n">
        <v>2</v>
      </c>
      <c r="H145" s="0" t="n">
        <v>1</v>
      </c>
      <c r="I145" s="0" t="n">
        <v>0.5</v>
      </c>
      <c r="J145" s="0" t="n">
        <v>0.5</v>
      </c>
      <c r="K145" s="0" t="s">
        <v>13</v>
      </c>
      <c r="L145" s="0" t="n">
        <f aca="false">LN(J145)</f>
        <v>-0.693147180559945</v>
      </c>
    </row>
    <row r="146" customFormat="false" ht="12.8" hidden="false" customHeight="false" outlineLevel="0" collapsed="false">
      <c r="A146" s="0" t="n">
        <v>1</v>
      </c>
      <c r="B146" s="0" t="n">
        <v>1</v>
      </c>
      <c r="C146" s="0" t="n">
        <v>1</v>
      </c>
      <c r="D146" s="0" t="n">
        <v>1</v>
      </c>
      <c r="E146" s="0" t="n">
        <v>1</v>
      </c>
      <c r="F146" s="0" t="n">
        <v>0</v>
      </c>
      <c r="G146" s="0" t="n">
        <v>1</v>
      </c>
      <c r="H146" s="0" t="n">
        <v>1</v>
      </c>
      <c r="I146" s="0" t="n">
        <v>0.5</v>
      </c>
      <c r="J146" s="0" t="n">
        <v>0.5</v>
      </c>
      <c r="K146" s="0" t="s">
        <v>13</v>
      </c>
      <c r="L146" s="0" t="n">
        <f aca="false">LN(J146)</f>
        <v>-0.693147180559945</v>
      </c>
    </row>
    <row r="147" customFormat="false" ht="12.8" hidden="false" customHeight="false" outlineLevel="0" collapsed="false">
      <c r="A147" s="0" t="n">
        <v>1</v>
      </c>
      <c r="B147" s="0" t="n">
        <v>0</v>
      </c>
      <c r="C147" s="0" t="n">
        <v>1</v>
      </c>
      <c r="D147" s="0" t="n">
        <v>0</v>
      </c>
      <c r="E147" s="0" t="n">
        <v>1</v>
      </c>
      <c r="F147" s="0" t="n">
        <v>2</v>
      </c>
      <c r="G147" s="0" t="n">
        <v>1</v>
      </c>
      <c r="H147" s="0" t="n">
        <v>0</v>
      </c>
      <c r="I147" s="0" t="n">
        <v>0.5</v>
      </c>
      <c r="J147" s="0" t="n">
        <v>0.5</v>
      </c>
      <c r="K147" s="0" t="s">
        <v>13</v>
      </c>
      <c r="L147" s="0" t="n">
        <f aca="false">LN(J147)</f>
        <v>-0.693147180559945</v>
      </c>
    </row>
    <row r="148" customFormat="false" ht="12.8" hidden="false" customHeight="false" outlineLevel="0" collapsed="false">
      <c r="A148" s="0" t="n">
        <v>1</v>
      </c>
      <c r="B148" s="0" t="n">
        <v>0</v>
      </c>
      <c r="C148" s="0" t="n">
        <v>1</v>
      </c>
      <c r="D148" s="0" t="n">
        <v>1</v>
      </c>
      <c r="E148" s="0" t="n">
        <v>0</v>
      </c>
      <c r="F148" s="0" t="n">
        <v>1</v>
      </c>
      <c r="G148" s="0" t="n">
        <v>1</v>
      </c>
      <c r="H148" s="0" t="n">
        <v>1</v>
      </c>
      <c r="I148" s="0" t="n">
        <v>0.166667</v>
      </c>
      <c r="J148" s="0" t="n">
        <v>0.833333</v>
      </c>
      <c r="K148" s="0" t="s">
        <v>12</v>
      </c>
      <c r="L148" s="0" t="n">
        <f aca="false">LN(J148)</f>
        <v>-0.182321956794035</v>
      </c>
    </row>
    <row r="149" customFormat="false" ht="12.8" hidden="false" customHeight="false" outlineLevel="0" collapsed="false">
      <c r="A149" s="0" t="n">
        <v>1</v>
      </c>
      <c r="B149" s="0" t="n">
        <v>0</v>
      </c>
      <c r="C149" s="0" t="n">
        <v>1</v>
      </c>
      <c r="D149" s="0" t="n">
        <v>0</v>
      </c>
      <c r="E149" s="0" t="n">
        <v>2</v>
      </c>
      <c r="F149" s="0" t="n">
        <v>1</v>
      </c>
      <c r="G149" s="0" t="n">
        <v>1</v>
      </c>
      <c r="H149" s="0" t="n">
        <v>2</v>
      </c>
      <c r="I149" s="0" t="n">
        <v>0.5</v>
      </c>
      <c r="J149" s="0" t="n">
        <v>0.5</v>
      </c>
      <c r="K149" s="0" t="s">
        <v>13</v>
      </c>
      <c r="L149" s="0" t="n">
        <f aca="false">LN(J149)</f>
        <v>-0.693147180559945</v>
      </c>
    </row>
    <row r="150" customFormat="false" ht="12.8" hidden="false" customHeight="false" outlineLevel="0" collapsed="false">
      <c r="A150" s="0" t="n">
        <v>1</v>
      </c>
      <c r="B150" s="0" t="n">
        <v>0</v>
      </c>
      <c r="C150" s="0" t="n">
        <v>1</v>
      </c>
      <c r="D150" s="0" t="n">
        <v>0</v>
      </c>
      <c r="E150" s="0" t="n">
        <v>1</v>
      </c>
      <c r="F150" s="0" t="n">
        <v>1</v>
      </c>
      <c r="G150" s="0" t="n">
        <v>1</v>
      </c>
      <c r="H150" s="0" t="n">
        <v>1</v>
      </c>
      <c r="I150" s="0" t="n">
        <v>0.625</v>
      </c>
      <c r="J150" s="0" t="n">
        <v>0.375</v>
      </c>
      <c r="K150" s="0" t="s">
        <v>13</v>
      </c>
      <c r="L150" s="0" t="n">
        <f aca="false">LN(J150)</f>
        <v>-0.980829253011726</v>
      </c>
    </row>
    <row r="151" customFormat="false" ht="12.8" hidden="false" customHeight="false" outlineLevel="0" collapsed="false">
      <c r="A151" s="0" t="n">
        <v>1</v>
      </c>
      <c r="B151" s="0" t="n">
        <v>0</v>
      </c>
      <c r="C151" s="0" t="n">
        <v>1</v>
      </c>
      <c r="D151" s="0" t="n">
        <v>0</v>
      </c>
      <c r="E151" s="0" t="n">
        <v>1</v>
      </c>
      <c r="F151" s="0" t="n">
        <v>1</v>
      </c>
      <c r="G151" s="0" t="n">
        <v>1</v>
      </c>
      <c r="H151" s="0" t="n">
        <v>1</v>
      </c>
      <c r="I151" s="0" t="n">
        <v>0.625</v>
      </c>
      <c r="J151" s="0" t="n">
        <v>0.375</v>
      </c>
      <c r="K151" s="0" t="s">
        <v>13</v>
      </c>
      <c r="L151" s="0" t="n">
        <f aca="false">LN(J151)</f>
        <v>-0.980829253011726</v>
      </c>
    </row>
    <row r="152" customFormat="false" ht="12.8" hidden="false" customHeight="false" outlineLevel="0" collapsed="false">
      <c r="A152" s="0" t="n">
        <v>1</v>
      </c>
      <c r="B152" s="0" t="n">
        <v>0</v>
      </c>
      <c r="C152" s="0" t="n">
        <v>1</v>
      </c>
      <c r="D152" s="0" t="n">
        <v>0</v>
      </c>
      <c r="E152" s="0" t="n">
        <v>1</v>
      </c>
      <c r="F152" s="0" t="n">
        <v>1</v>
      </c>
      <c r="G152" s="0" t="n">
        <v>2</v>
      </c>
      <c r="H152" s="0" t="n">
        <v>1</v>
      </c>
      <c r="I152" s="0" t="n">
        <v>0.55</v>
      </c>
      <c r="J152" s="0" t="n">
        <v>0.45</v>
      </c>
      <c r="K152" s="0" t="s">
        <v>13</v>
      </c>
      <c r="L152" s="0" t="n">
        <f aca="false">LN(J152)</f>
        <v>-0.798507696217772</v>
      </c>
    </row>
    <row r="153" customFormat="false" ht="12.8" hidden="false" customHeight="false" outlineLevel="0" collapsed="false">
      <c r="A153" s="0" t="n">
        <v>1</v>
      </c>
      <c r="B153" s="0" t="n">
        <v>0</v>
      </c>
      <c r="C153" s="0" t="n">
        <v>1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2</v>
      </c>
      <c r="I153" s="0" t="n">
        <v>0.388889</v>
      </c>
      <c r="J153" s="0" t="n">
        <v>0.611111</v>
      </c>
      <c r="K153" s="0" t="s">
        <v>12</v>
      </c>
      <c r="L153" s="0" t="n">
        <f aca="false">LN(J153)</f>
        <v>-0.492476666915993</v>
      </c>
    </row>
    <row r="154" customFormat="false" ht="12.8" hidden="false" customHeight="false" outlineLevel="0" collapsed="false">
      <c r="A154" s="0" t="n">
        <v>1</v>
      </c>
      <c r="B154" s="0" t="n">
        <v>0</v>
      </c>
      <c r="C154" s="0" t="n">
        <v>1</v>
      </c>
      <c r="D154" s="0" t="n">
        <v>1</v>
      </c>
      <c r="E154" s="0" t="n">
        <v>0</v>
      </c>
      <c r="F154" s="0" t="n">
        <v>2</v>
      </c>
      <c r="G154" s="0" t="n">
        <v>1</v>
      </c>
      <c r="H154" s="0" t="n">
        <v>2</v>
      </c>
      <c r="I154" s="0" t="n">
        <v>0.25</v>
      </c>
      <c r="J154" s="0" t="n">
        <v>0.75</v>
      </c>
      <c r="K154" s="0" t="s">
        <v>12</v>
      </c>
      <c r="L154" s="0" t="n">
        <f aca="false">LN(J154)</f>
        <v>-0.287682072451781</v>
      </c>
    </row>
    <row r="155" customFormat="false" ht="12.8" hidden="false" customHeight="false" outlineLevel="0" collapsed="false">
      <c r="A155" s="0" t="n">
        <v>1</v>
      </c>
      <c r="B155" s="0" t="n">
        <v>0</v>
      </c>
      <c r="C155" s="0" t="n">
        <v>1</v>
      </c>
      <c r="D155" s="0" t="n">
        <v>0</v>
      </c>
      <c r="E155" s="0" t="n">
        <v>1</v>
      </c>
      <c r="F155" s="0" t="n">
        <v>1</v>
      </c>
      <c r="G155" s="0" t="n">
        <v>1</v>
      </c>
      <c r="H155" s="0" t="n">
        <v>1</v>
      </c>
      <c r="I155" s="0" t="n">
        <v>0.625</v>
      </c>
      <c r="J155" s="0" t="n">
        <v>0.375</v>
      </c>
      <c r="K155" s="0" t="s">
        <v>13</v>
      </c>
      <c r="L155" s="0" t="n">
        <f aca="false">LN(J155)</f>
        <v>-0.980829253011726</v>
      </c>
    </row>
    <row r="156" customFormat="false" ht="12.8" hidden="false" customHeight="false" outlineLevel="0" collapsed="false">
      <c r="A156" s="0" t="n">
        <v>1</v>
      </c>
      <c r="B156" s="0" t="n">
        <v>0</v>
      </c>
      <c r="C156" s="0" t="n">
        <v>1</v>
      </c>
      <c r="D156" s="0" t="n">
        <v>0</v>
      </c>
      <c r="E156" s="0" t="n">
        <v>0</v>
      </c>
      <c r="F156" s="0" t="n">
        <v>1</v>
      </c>
      <c r="G156" s="0" t="n">
        <v>1</v>
      </c>
      <c r="H156" s="0" t="n">
        <v>1</v>
      </c>
      <c r="I156" s="0" t="n">
        <v>0.208333</v>
      </c>
      <c r="J156" s="0" t="n">
        <v>0.791667</v>
      </c>
      <c r="K156" s="0" t="s">
        <v>12</v>
      </c>
      <c r="L156" s="0" t="n">
        <f aca="false">LN(J156)</f>
        <v>-0.233614430128962</v>
      </c>
    </row>
    <row r="157" customFormat="false" ht="12.8" hidden="false" customHeight="false" outlineLevel="0" collapsed="false">
      <c r="A157" s="0" t="n">
        <v>1</v>
      </c>
      <c r="B157" s="0" t="n">
        <v>0</v>
      </c>
      <c r="C157" s="0" t="n">
        <v>1</v>
      </c>
      <c r="D157" s="0" t="n">
        <v>0</v>
      </c>
      <c r="E157" s="0" t="n">
        <v>1</v>
      </c>
      <c r="F157" s="0" t="n">
        <v>0</v>
      </c>
      <c r="G157" s="0" t="n">
        <v>0</v>
      </c>
      <c r="H157" s="0" t="n">
        <v>1</v>
      </c>
      <c r="I157" s="0" t="n">
        <v>0.75</v>
      </c>
      <c r="J157" s="0" t="n">
        <v>0.25</v>
      </c>
      <c r="K157" s="0" t="s">
        <v>13</v>
      </c>
      <c r="L157" s="0" t="n">
        <f aca="false">LN(J157)</f>
        <v>-1.38629436111989</v>
      </c>
    </row>
    <row r="158" customFormat="false" ht="12.8" hidden="false" customHeight="false" outlineLevel="0" collapsed="false">
      <c r="A158" s="0" t="n">
        <v>1</v>
      </c>
      <c r="B158" s="0" t="n">
        <v>0</v>
      </c>
      <c r="C158" s="0" t="n">
        <v>1</v>
      </c>
      <c r="D158" s="0" t="n">
        <v>1</v>
      </c>
      <c r="E158" s="0" t="n">
        <v>1</v>
      </c>
      <c r="F158" s="0" t="n">
        <v>0</v>
      </c>
      <c r="G158" s="0" t="n">
        <v>0</v>
      </c>
      <c r="H158" s="0" t="n">
        <v>0</v>
      </c>
      <c r="I158" s="0" t="n">
        <v>0.5</v>
      </c>
      <c r="J158" s="0" t="n">
        <v>0.5</v>
      </c>
      <c r="K158" s="0" t="s">
        <v>13</v>
      </c>
      <c r="L158" s="0" t="n">
        <f aca="false">LN(J158)</f>
        <v>-0.693147180559945</v>
      </c>
    </row>
    <row r="159" customFormat="false" ht="12.8" hidden="false" customHeight="false" outlineLevel="0" collapsed="false">
      <c r="A159" s="0" t="n">
        <v>1</v>
      </c>
      <c r="B159" s="0" t="n">
        <v>0</v>
      </c>
      <c r="C159" s="0" t="n">
        <v>1</v>
      </c>
      <c r="D159" s="0" t="n">
        <v>1</v>
      </c>
      <c r="E159" s="0" t="n">
        <v>1</v>
      </c>
      <c r="F159" s="0" t="n">
        <v>0</v>
      </c>
      <c r="G159" s="0" t="n">
        <v>0</v>
      </c>
      <c r="H159" s="0" t="n">
        <v>1</v>
      </c>
      <c r="I159" s="0" t="n">
        <v>0.277778</v>
      </c>
      <c r="J159" s="0" t="n">
        <v>0.722222</v>
      </c>
      <c r="K159" s="0" t="s">
        <v>12</v>
      </c>
      <c r="L159" s="0" t="n">
        <f aca="false">LN(J159)</f>
        <v>-0.325422708126983</v>
      </c>
    </row>
    <row r="160" customFormat="false" ht="12.8" hidden="false" customHeight="false" outlineLevel="0" collapsed="false">
      <c r="A160" s="0" t="n">
        <v>1</v>
      </c>
      <c r="B160" s="0" t="n">
        <v>0</v>
      </c>
      <c r="C160" s="0" t="n">
        <v>1</v>
      </c>
      <c r="D160" s="0" t="n">
        <v>0</v>
      </c>
      <c r="E160" s="0" t="n">
        <v>0</v>
      </c>
      <c r="F160" s="0" t="n">
        <v>1</v>
      </c>
      <c r="G160" s="0" t="n">
        <v>1</v>
      </c>
      <c r="H160" s="0" t="n">
        <v>1</v>
      </c>
      <c r="I160" s="0" t="n">
        <v>0.208333</v>
      </c>
      <c r="J160" s="0" t="n">
        <v>0.791667</v>
      </c>
      <c r="K160" s="0" t="s">
        <v>12</v>
      </c>
      <c r="L160" s="0" t="n">
        <f aca="false">LN(J160)</f>
        <v>-0.233614430128962</v>
      </c>
    </row>
    <row r="161" customFormat="false" ht="12.8" hidden="false" customHeight="false" outlineLevel="0" collapsed="false">
      <c r="A161" s="0" t="n">
        <v>1</v>
      </c>
      <c r="B161" s="0" t="n">
        <v>0</v>
      </c>
      <c r="C161" s="0" t="n">
        <v>1</v>
      </c>
      <c r="D161" s="0" t="n">
        <v>1</v>
      </c>
      <c r="E161" s="0" t="n">
        <v>2</v>
      </c>
      <c r="F161" s="0" t="n">
        <v>1</v>
      </c>
      <c r="G161" s="0" t="n">
        <v>1</v>
      </c>
      <c r="H161" s="0" t="n">
        <v>1</v>
      </c>
      <c r="I161" s="0" t="n">
        <v>0.708333</v>
      </c>
      <c r="J161" s="0" t="n">
        <v>0.291667</v>
      </c>
      <c r="K161" s="0" t="s">
        <v>13</v>
      </c>
      <c r="L161" s="0" t="n">
        <f aca="false">LN(J161)</f>
        <v>-1.23214253843614</v>
      </c>
    </row>
    <row r="162" customFormat="false" ht="12.8" hidden="false" customHeight="false" outlineLevel="0" collapsed="false">
      <c r="A162" s="0" t="n">
        <v>1</v>
      </c>
      <c r="B162" s="0" t="n">
        <v>0</v>
      </c>
      <c r="C162" s="0" t="n">
        <v>1</v>
      </c>
      <c r="D162" s="0" t="n">
        <v>0</v>
      </c>
      <c r="E162" s="0" t="n">
        <v>1</v>
      </c>
      <c r="F162" s="0" t="n">
        <v>1</v>
      </c>
      <c r="G162" s="0" t="n">
        <v>2</v>
      </c>
      <c r="H162" s="0" t="n">
        <v>1</v>
      </c>
      <c r="I162" s="0" t="n">
        <v>0.55</v>
      </c>
      <c r="J162" s="0" t="n">
        <v>0.45</v>
      </c>
      <c r="K162" s="0" t="s">
        <v>13</v>
      </c>
      <c r="L162" s="0" t="n">
        <f aca="false">LN(J162)</f>
        <v>-0.798507696217772</v>
      </c>
    </row>
    <row r="163" customFormat="false" ht="12.8" hidden="false" customHeight="false" outlineLevel="0" collapsed="false">
      <c r="A163" s="0" t="n">
        <v>1</v>
      </c>
      <c r="B163" s="0" t="n">
        <v>0</v>
      </c>
      <c r="C163" s="0" t="n">
        <v>1</v>
      </c>
      <c r="D163" s="0" t="n">
        <v>0</v>
      </c>
      <c r="E163" s="0" t="n">
        <v>1</v>
      </c>
      <c r="F163" s="0" t="n">
        <v>1</v>
      </c>
      <c r="G163" s="0" t="n">
        <v>1</v>
      </c>
      <c r="H163" s="0" t="n">
        <v>1</v>
      </c>
      <c r="I163" s="0" t="n">
        <v>0.625</v>
      </c>
      <c r="J163" s="0" t="n">
        <v>0.375</v>
      </c>
      <c r="K163" s="0" t="s">
        <v>13</v>
      </c>
      <c r="L163" s="0" t="n">
        <f aca="false">LN(J163)</f>
        <v>-0.980829253011726</v>
      </c>
    </row>
    <row r="164" customFormat="false" ht="12.8" hidden="false" customHeight="false" outlineLevel="0" collapsed="false">
      <c r="A164" s="0" t="n">
        <v>1</v>
      </c>
      <c r="B164" s="0" t="n">
        <v>0</v>
      </c>
      <c r="C164" s="0" t="n">
        <v>1</v>
      </c>
      <c r="D164" s="0" t="n">
        <v>1</v>
      </c>
      <c r="E164" s="0" t="n">
        <v>1</v>
      </c>
      <c r="F164" s="0" t="n">
        <v>1</v>
      </c>
      <c r="G164" s="0" t="n">
        <v>1</v>
      </c>
      <c r="H164" s="0" t="n">
        <v>1</v>
      </c>
      <c r="I164" s="0" t="n">
        <v>0.42</v>
      </c>
      <c r="J164" s="0" t="n">
        <v>0.58</v>
      </c>
      <c r="K164" s="0" t="s">
        <v>12</v>
      </c>
      <c r="L164" s="0" t="n">
        <f aca="false">LN(J164)</f>
        <v>-0.544727175441672</v>
      </c>
    </row>
    <row r="165" customFormat="false" ht="12.8" hidden="false" customHeight="false" outlineLevel="0" collapsed="false">
      <c r="A165" s="0" t="n">
        <v>1</v>
      </c>
      <c r="B165" s="0" t="n">
        <v>0</v>
      </c>
      <c r="C165" s="0" t="n">
        <v>0</v>
      </c>
      <c r="D165" s="0" t="n">
        <v>0</v>
      </c>
      <c r="E165" s="0" t="n">
        <v>1</v>
      </c>
      <c r="F165" s="0" t="n">
        <v>0</v>
      </c>
      <c r="G165" s="0" t="n">
        <v>1</v>
      </c>
      <c r="H165" s="0" t="n">
        <v>1</v>
      </c>
      <c r="I165" s="0" t="n">
        <v>0.75</v>
      </c>
      <c r="J165" s="0" t="n">
        <v>0.25</v>
      </c>
      <c r="K165" s="0" t="s">
        <v>13</v>
      </c>
      <c r="L165" s="0" t="n">
        <f aca="false">LN(J165)</f>
        <v>-1.38629436111989</v>
      </c>
    </row>
    <row r="166" customFormat="false" ht="12.8" hidden="false" customHeight="false" outlineLevel="0" collapsed="false">
      <c r="A166" s="0" t="n">
        <v>1</v>
      </c>
      <c r="B166" s="0" t="n">
        <v>0</v>
      </c>
      <c r="C166" s="0" t="n">
        <v>1</v>
      </c>
      <c r="D166" s="0" t="n">
        <v>0</v>
      </c>
      <c r="E166" s="0" t="n">
        <v>1</v>
      </c>
      <c r="F166" s="0" t="n">
        <v>1</v>
      </c>
      <c r="G166" s="0" t="n">
        <v>2</v>
      </c>
      <c r="H166" s="0" t="n">
        <v>1</v>
      </c>
      <c r="I166" s="0" t="n">
        <v>0.55</v>
      </c>
      <c r="J166" s="0" t="n">
        <v>0.45</v>
      </c>
      <c r="K166" s="0" t="s">
        <v>13</v>
      </c>
      <c r="L166" s="0" t="n">
        <f aca="false">LN(J166)</f>
        <v>-0.798507696217772</v>
      </c>
    </row>
    <row r="167" customFormat="false" ht="12.8" hidden="false" customHeight="false" outlineLevel="0" collapsed="false">
      <c r="A167" s="0" t="n">
        <v>1</v>
      </c>
      <c r="B167" s="0" t="n">
        <v>1</v>
      </c>
      <c r="C167" s="0" t="n">
        <v>1</v>
      </c>
      <c r="D167" s="0" t="n">
        <v>1</v>
      </c>
      <c r="E167" s="0" t="n">
        <v>1</v>
      </c>
      <c r="F167" s="0" t="n">
        <v>0</v>
      </c>
      <c r="G167" s="0" t="n">
        <v>1</v>
      </c>
      <c r="H167" s="0" t="n">
        <v>0</v>
      </c>
      <c r="I167" s="0" t="n">
        <v>0.5</v>
      </c>
      <c r="J167" s="0" t="n">
        <v>0.5</v>
      </c>
      <c r="K167" s="0" t="s">
        <v>13</v>
      </c>
      <c r="L167" s="0" t="n">
        <f aca="false">LN(J167)</f>
        <v>-0.693147180559945</v>
      </c>
    </row>
    <row r="168" customFormat="false" ht="12.8" hidden="false" customHeight="false" outlineLevel="0" collapsed="false">
      <c r="A168" s="0" t="n">
        <v>1</v>
      </c>
      <c r="B168" s="0" t="n">
        <v>0</v>
      </c>
      <c r="C168" s="0" t="n">
        <v>1</v>
      </c>
      <c r="D168" s="0" t="n">
        <v>0</v>
      </c>
      <c r="E168" s="0" t="n">
        <v>1</v>
      </c>
      <c r="F168" s="0" t="n">
        <v>0</v>
      </c>
      <c r="G168" s="0" t="n">
        <v>1</v>
      </c>
      <c r="H168" s="0" t="n">
        <v>1</v>
      </c>
      <c r="I168" s="0" t="n">
        <v>0.55</v>
      </c>
      <c r="J168" s="0" t="n">
        <v>0.45</v>
      </c>
      <c r="K168" s="0" t="s">
        <v>13</v>
      </c>
      <c r="L168" s="0" t="n">
        <f aca="false">LN(J168)</f>
        <v>-0.798507696217772</v>
      </c>
    </row>
    <row r="169" customFormat="false" ht="12.8" hidden="false" customHeight="false" outlineLevel="0" collapsed="false">
      <c r="A169" s="0" t="n">
        <v>1</v>
      </c>
      <c r="B169" s="0" t="n">
        <v>0</v>
      </c>
      <c r="C169" s="0" t="n">
        <v>1</v>
      </c>
      <c r="D169" s="0" t="n">
        <v>1</v>
      </c>
      <c r="E169" s="0" t="n">
        <v>1</v>
      </c>
      <c r="F169" s="0" t="n">
        <v>0</v>
      </c>
      <c r="G169" s="0" t="n">
        <v>0</v>
      </c>
      <c r="H169" s="0" t="n">
        <v>1</v>
      </c>
      <c r="I169" s="0" t="n">
        <v>0.277778</v>
      </c>
      <c r="J169" s="0" t="n">
        <v>0.722222</v>
      </c>
      <c r="K169" s="0" t="s">
        <v>12</v>
      </c>
      <c r="L169" s="0" t="n">
        <f aca="false">LN(J169)</f>
        <v>-0.325422708126983</v>
      </c>
    </row>
    <row r="170" customFormat="false" ht="12.8" hidden="false" customHeight="false" outlineLevel="0" collapsed="false">
      <c r="A170" s="0" t="n">
        <v>1</v>
      </c>
      <c r="B170" s="0" t="n">
        <v>0</v>
      </c>
      <c r="C170" s="0" t="n">
        <v>1</v>
      </c>
      <c r="D170" s="0" t="n">
        <v>1</v>
      </c>
      <c r="E170" s="0" t="n">
        <v>1</v>
      </c>
      <c r="F170" s="0" t="n">
        <v>0</v>
      </c>
      <c r="G170" s="0" t="n">
        <v>0</v>
      </c>
      <c r="H170" s="0" t="n">
        <v>1</v>
      </c>
      <c r="I170" s="0" t="n">
        <v>0.277778</v>
      </c>
      <c r="J170" s="0" t="n">
        <v>0.722222</v>
      </c>
      <c r="K170" s="0" t="s">
        <v>12</v>
      </c>
      <c r="L170" s="0" t="n">
        <f aca="false">LN(J170)</f>
        <v>-0.325422708126983</v>
      </c>
    </row>
    <row r="171" customFormat="false" ht="12.8" hidden="false" customHeight="false" outlineLevel="0" collapsed="false">
      <c r="A171" s="0" t="n">
        <v>1</v>
      </c>
      <c r="B171" s="0" t="n">
        <v>1</v>
      </c>
      <c r="C171" s="0" t="n">
        <v>1</v>
      </c>
      <c r="D171" s="0" t="n">
        <v>0</v>
      </c>
      <c r="E171" s="0" t="n">
        <v>2</v>
      </c>
      <c r="F171" s="0" t="n">
        <v>2</v>
      </c>
      <c r="G171" s="0" t="n">
        <v>0</v>
      </c>
      <c r="H171" s="0" t="n">
        <v>2</v>
      </c>
      <c r="I171" s="0" t="n">
        <v>0.5</v>
      </c>
      <c r="J171" s="0" t="n">
        <v>0.5</v>
      </c>
      <c r="K171" s="0" t="s">
        <v>13</v>
      </c>
      <c r="L171" s="0" t="n">
        <f aca="false">LN(J171)</f>
        <v>-0.693147180559945</v>
      </c>
    </row>
    <row r="172" customFormat="false" ht="12.8" hidden="false" customHeight="false" outlineLevel="0" collapsed="false">
      <c r="A172" s="0" t="n">
        <v>1</v>
      </c>
      <c r="B172" s="0" t="n">
        <v>0</v>
      </c>
      <c r="C172" s="0" t="n">
        <v>1</v>
      </c>
      <c r="D172" s="0" t="n">
        <v>1</v>
      </c>
      <c r="E172" s="0" t="n">
        <v>1</v>
      </c>
      <c r="F172" s="0" t="n">
        <v>2</v>
      </c>
      <c r="G172" s="0" t="n">
        <v>1</v>
      </c>
      <c r="H172" s="0" t="n">
        <v>1</v>
      </c>
      <c r="I172" s="0" t="n">
        <v>0.25</v>
      </c>
      <c r="J172" s="0" t="n">
        <v>0.75</v>
      </c>
      <c r="K172" s="0" t="s">
        <v>12</v>
      </c>
      <c r="L172" s="0" t="n">
        <f aca="false">LN(J172)</f>
        <v>-0.287682072451781</v>
      </c>
    </row>
    <row r="173" customFormat="false" ht="12.8" hidden="false" customHeight="false" outlineLevel="0" collapsed="false">
      <c r="A173" s="0" t="n">
        <v>1</v>
      </c>
      <c r="B173" s="0" t="n">
        <v>1</v>
      </c>
      <c r="C173" s="0" t="n">
        <v>1</v>
      </c>
      <c r="D173" s="0" t="n">
        <v>1</v>
      </c>
      <c r="E173" s="0" t="n">
        <v>2</v>
      </c>
      <c r="F173" s="0" t="n">
        <v>0</v>
      </c>
      <c r="G173" s="0" t="n">
        <v>1</v>
      </c>
      <c r="H173" s="0" t="n">
        <v>2</v>
      </c>
      <c r="I173" s="0" t="n">
        <v>0.5</v>
      </c>
      <c r="J173" s="0" t="n">
        <v>0.5</v>
      </c>
      <c r="K173" s="0" t="s">
        <v>13</v>
      </c>
      <c r="L173" s="0" t="n">
        <f aca="false">LN(J173)</f>
        <v>-0.693147180559945</v>
      </c>
    </row>
    <row r="174" customFormat="false" ht="12.8" hidden="false" customHeight="false" outlineLevel="0" collapsed="false">
      <c r="A174" s="0" t="n">
        <v>1</v>
      </c>
      <c r="B174" s="0" t="n">
        <v>0</v>
      </c>
      <c r="C174" s="0" t="n">
        <v>0</v>
      </c>
      <c r="D174" s="0" t="n">
        <v>0</v>
      </c>
      <c r="E174" s="0" t="n">
        <v>1</v>
      </c>
      <c r="F174" s="0" t="n">
        <v>1</v>
      </c>
      <c r="G174" s="0" t="n">
        <v>1</v>
      </c>
      <c r="H174" s="0" t="n">
        <v>1</v>
      </c>
      <c r="I174" s="0" t="n">
        <v>0.892857</v>
      </c>
      <c r="J174" s="0" t="n">
        <v>0.107143</v>
      </c>
      <c r="K174" s="0" t="s">
        <v>13</v>
      </c>
      <c r="L174" s="0" t="n">
        <f aca="false">LN(J174)</f>
        <v>-2.23359088817465</v>
      </c>
    </row>
    <row r="175" customFormat="false" ht="12.8" hidden="false" customHeight="false" outlineLevel="0" collapsed="false">
      <c r="A175" s="0" t="n">
        <v>1</v>
      </c>
      <c r="B175" s="0" t="n">
        <v>0</v>
      </c>
      <c r="C175" s="0" t="n">
        <v>1</v>
      </c>
      <c r="D175" s="0" t="n">
        <v>1</v>
      </c>
      <c r="E175" s="0" t="n">
        <v>1</v>
      </c>
      <c r="F175" s="0" t="n">
        <v>1</v>
      </c>
      <c r="G175" s="0" t="n">
        <v>1</v>
      </c>
      <c r="H175" s="0" t="n">
        <v>1</v>
      </c>
      <c r="I175" s="0" t="n">
        <v>0.42</v>
      </c>
      <c r="J175" s="0" t="n">
        <v>0.58</v>
      </c>
      <c r="K175" s="0" t="s">
        <v>12</v>
      </c>
      <c r="L175" s="0" t="n">
        <f aca="false">LN(J175)</f>
        <v>-0.544727175441672</v>
      </c>
    </row>
    <row r="176" customFormat="false" ht="12.8" hidden="false" customHeight="false" outlineLevel="0" collapsed="false">
      <c r="A176" s="0" t="n">
        <v>1</v>
      </c>
      <c r="B176" s="0" t="n">
        <v>0</v>
      </c>
      <c r="C176" s="0" t="n">
        <v>1</v>
      </c>
      <c r="D176" s="0" t="n">
        <v>0</v>
      </c>
      <c r="E176" s="0" t="n">
        <v>1</v>
      </c>
      <c r="F176" s="0" t="n">
        <v>1</v>
      </c>
      <c r="G176" s="0" t="n">
        <v>1</v>
      </c>
      <c r="H176" s="0" t="n">
        <v>2</v>
      </c>
      <c r="I176" s="0" t="n">
        <v>0.388889</v>
      </c>
      <c r="J176" s="0" t="n">
        <v>0.611111</v>
      </c>
      <c r="K176" s="0" t="s">
        <v>12</v>
      </c>
      <c r="L176" s="0" t="n">
        <f aca="false">LN(J176)</f>
        <v>-0.492476666915993</v>
      </c>
    </row>
    <row r="177" customFormat="false" ht="12.8" hidden="false" customHeight="false" outlineLevel="0" collapsed="false">
      <c r="A177" s="0" t="n">
        <v>1</v>
      </c>
      <c r="B177" s="0" t="n">
        <v>0</v>
      </c>
      <c r="C177" s="0" t="n">
        <v>1</v>
      </c>
      <c r="D177" s="0" t="n">
        <v>1</v>
      </c>
      <c r="E177" s="0" t="n">
        <v>1</v>
      </c>
      <c r="F177" s="0" t="n">
        <v>1</v>
      </c>
      <c r="G177" s="0" t="n">
        <v>2</v>
      </c>
      <c r="H177" s="0" t="n">
        <v>0</v>
      </c>
      <c r="I177" s="0" t="n">
        <v>0.25</v>
      </c>
      <c r="J177" s="0" t="n">
        <v>0.75</v>
      </c>
      <c r="K177" s="0" t="s">
        <v>12</v>
      </c>
      <c r="L177" s="0" t="n">
        <f aca="false">LN(J177)</f>
        <v>-0.287682072451781</v>
      </c>
    </row>
    <row r="178" customFormat="false" ht="12.8" hidden="false" customHeight="false" outlineLevel="0" collapsed="false">
      <c r="A178" s="0" t="n">
        <v>1</v>
      </c>
      <c r="B178" s="0" t="n">
        <v>0</v>
      </c>
      <c r="C178" s="0" t="n">
        <v>1</v>
      </c>
      <c r="D178" s="0" t="n">
        <v>1</v>
      </c>
      <c r="E178" s="0" t="n">
        <v>2</v>
      </c>
      <c r="F178" s="0" t="n">
        <v>1</v>
      </c>
      <c r="G178" s="0" t="n">
        <v>2</v>
      </c>
      <c r="H178" s="0" t="n">
        <v>2</v>
      </c>
      <c r="I178" s="0" t="n">
        <v>0.75</v>
      </c>
      <c r="J178" s="0" t="n">
        <v>0.25</v>
      </c>
      <c r="K178" s="0" t="s">
        <v>13</v>
      </c>
      <c r="L178" s="0" t="n">
        <f aca="false">LN(J178)</f>
        <v>-1.38629436111989</v>
      </c>
    </row>
    <row r="179" customFormat="false" ht="12.8" hidden="false" customHeight="false" outlineLevel="0" collapsed="false">
      <c r="A179" s="0" t="n">
        <v>1</v>
      </c>
      <c r="B179" s="0" t="n">
        <v>0</v>
      </c>
      <c r="C179" s="0" t="n">
        <v>1</v>
      </c>
      <c r="D179" s="0" t="n">
        <v>0</v>
      </c>
      <c r="E179" s="0" t="n">
        <v>1</v>
      </c>
      <c r="F179" s="0" t="n">
        <v>1</v>
      </c>
      <c r="G179" s="0" t="n">
        <v>2</v>
      </c>
      <c r="H179" s="0" t="n">
        <v>1</v>
      </c>
      <c r="I179" s="0" t="n">
        <v>0.55</v>
      </c>
      <c r="J179" s="0" t="n">
        <v>0.45</v>
      </c>
      <c r="K179" s="0" t="s">
        <v>13</v>
      </c>
      <c r="L179" s="0" t="n">
        <f aca="false">LN(J179)</f>
        <v>-0.798507696217772</v>
      </c>
    </row>
    <row r="180" customFormat="false" ht="12.8" hidden="false" customHeight="false" outlineLevel="0" collapsed="false">
      <c r="A180" s="0" t="n">
        <v>1</v>
      </c>
      <c r="B180" s="0" t="n">
        <v>0</v>
      </c>
      <c r="C180" s="0" t="n">
        <v>1</v>
      </c>
      <c r="D180" s="0" t="n">
        <v>1</v>
      </c>
      <c r="E180" s="0" t="n">
        <v>2</v>
      </c>
      <c r="F180" s="0" t="n">
        <v>1</v>
      </c>
      <c r="G180" s="0" t="n">
        <v>0</v>
      </c>
      <c r="H180" s="0" t="n">
        <v>0</v>
      </c>
      <c r="I180" s="0" t="n">
        <v>0.75</v>
      </c>
      <c r="J180" s="0" t="n">
        <v>0.25</v>
      </c>
      <c r="K180" s="0" t="s">
        <v>13</v>
      </c>
      <c r="L180" s="0" t="n">
        <f aca="false">LN(J180)</f>
        <v>-1.38629436111989</v>
      </c>
    </row>
    <row r="181" customFormat="false" ht="12.8" hidden="false" customHeight="false" outlineLevel="0" collapsed="false">
      <c r="A181" s="0" t="n">
        <v>1</v>
      </c>
      <c r="B181" s="0" t="n">
        <v>0</v>
      </c>
      <c r="C181" s="0" t="n">
        <v>1</v>
      </c>
      <c r="D181" s="0" t="n">
        <v>0</v>
      </c>
      <c r="E181" s="0" t="n">
        <v>0</v>
      </c>
      <c r="F181" s="0" t="n">
        <v>2</v>
      </c>
      <c r="G181" s="0" t="n">
        <v>1</v>
      </c>
      <c r="H181" s="0" t="n">
        <v>1</v>
      </c>
      <c r="I181" s="0" t="n">
        <v>0.166667</v>
      </c>
      <c r="J181" s="0" t="n">
        <v>0.833333</v>
      </c>
      <c r="K181" s="0" t="s">
        <v>12</v>
      </c>
      <c r="L181" s="0" t="n">
        <f aca="false">LN(J181)</f>
        <v>-0.182321956794035</v>
      </c>
    </row>
    <row r="182" customFormat="false" ht="12.8" hidden="false" customHeight="false" outlineLevel="0" collapsed="false">
      <c r="A182" s="0" t="n">
        <v>1</v>
      </c>
      <c r="B182" s="0" t="n">
        <v>0</v>
      </c>
      <c r="C182" s="0" t="n">
        <v>1</v>
      </c>
      <c r="D182" s="0" t="n">
        <v>1</v>
      </c>
      <c r="E182" s="0" t="n">
        <v>1</v>
      </c>
      <c r="F182" s="0" t="n">
        <v>1</v>
      </c>
      <c r="G182" s="0" t="n">
        <v>1</v>
      </c>
      <c r="H182" s="0" t="n">
        <v>1</v>
      </c>
      <c r="I182" s="0" t="n">
        <v>0.42</v>
      </c>
      <c r="J182" s="0" t="n">
        <v>0.58</v>
      </c>
      <c r="K182" s="0" t="s">
        <v>12</v>
      </c>
      <c r="L182" s="0" t="n">
        <f aca="false">LN(J182)</f>
        <v>-0.544727175441672</v>
      </c>
    </row>
    <row r="183" customFormat="false" ht="12.8" hidden="false" customHeight="false" outlineLevel="0" collapsed="false">
      <c r="A183" s="0" t="n">
        <v>1</v>
      </c>
      <c r="B183" s="0" t="n">
        <v>0</v>
      </c>
      <c r="C183" s="0" t="n">
        <v>1</v>
      </c>
      <c r="D183" s="0" t="n">
        <v>0</v>
      </c>
      <c r="E183" s="0" t="n">
        <v>1</v>
      </c>
      <c r="F183" s="0" t="n">
        <v>1</v>
      </c>
      <c r="G183" s="0" t="n">
        <v>1</v>
      </c>
      <c r="H183" s="0" t="n">
        <v>1</v>
      </c>
      <c r="I183" s="0" t="n">
        <v>0.625</v>
      </c>
      <c r="J183" s="0" t="n">
        <v>0.375</v>
      </c>
      <c r="K183" s="0" t="s">
        <v>13</v>
      </c>
      <c r="L183" s="0" t="n">
        <f aca="false">LN(J183)</f>
        <v>-0.980829253011726</v>
      </c>
    </row>
    <row r="184" customFormat="false" ht="12.8" hidden="false" customHeight="false" outlineLevel="0" collapsed="false">
      <c r="A184" s="0" t="n">
        <v>1</v>
      </c>
      <c r="B184" s="0" t="n">
        <v>0</v>
      </c>
      <c r="C184" s="0" t="n">
        <v>0</v>
      </c>
      <c r="D184" s="0" t="n">
        <v>1</v>
      </c>
      <c r="E184" s="0" t="n">
        <v>1</v>
      </c>
      <c r="F184" s="0" t="n">
        <v>1</v>
      </c>
      <c r="G184" s="0" t="n">
        <v>1</v>
      </c>
      <c r="H184" s="0" t="n">
        <v>1</v>
      </c>
      <c r="I184" s="0" t="n">
        <v>0.916667</v>
      </c>
      <c r="J184" s="0" t="n">
        <v>0.0833333</v>
      </c>
      <c r="K184" s="0" t="s">
        <v>13</v>
      </c>
      <c r="L184" s="0" t="n">
        <f aca="false">LN(J184)</f>
        <v>-2.48490704978808</v>
      </c>
    </row>
    <row r="185" customFormat="false" ht="12.8" hidden="false" customHeight="false" outlineLevel="0" collapsed="false">
      <c r="A185" s="0" t="n">
        <v>1</v>
      </c>
      <c r="B185" s="0" t="n">
        <v>0</v>
      </c>
      <c r="C185" s="0" t="n">
        <v>1</v>
      </c>
      <c r="D185" s="0" t="n">
        <v>0</v>
      </c>
      <c r="E185" s="0" t="n">
        <v>1</v>
      </c>
      <c r="F185" s="0" t="n">
        <v>0</v>
      </c>
      <c r="G185" s="0" t="n">
        <v>2</v>
      </c>
      <c r="H185" s="0" t="n">
        <v>1</v>
      </c>
      <c r="I185" s="0" t="n">
        <v>0.625</v>
      </c>
      <c r="J185" s="0" t="n">
        <v>0.375</v>
      </c>
      <c r="K185" s="0" t="s">
        <v>13</v>
      </c>
      <c r="L185" s="0" t="n">
        <f aca="false">LN(J185)</f>
        <v>-0.980829253011726</v>
      </c>
    </row>
    <row r="186" customFormat="false" ht="12.8" hidden="false" customHeight="false" outlineLevel="0" collapsed="false">
      <c r="A186" s="0" t="n">
        <v>1</v>
      </c>
      <c r="B186" s="0" t="n">
        <v>0</v>
      </c>
      <c r="C186" s="0" t="n">
        <v>1</v>
      </c>
      <c r="D186" s="0" t="n">
        <v>1</v>
      </c>
      <c r="E186" s="0" t="n">
        <v>1</v>
      </c>
      <c r="F186" s="0" t="n">
        <v>1</v>
      </c>
      <c r="G186" s="0" t="n">
        <v>1</v>
      </c>
      <c r="H186" s="0" t="n">
        <v>1</v>
      </c>
      <c r="I186" s="0" t="n">
        <v>0.42</v>
      </c>
      <c r="J186" s="0" t="n">
        <v>0.58</v>
      </c>
      <c r="K186" s="0" t="s">
        <v>12</v>
      </c>
      <c r="L186" s="0" t="n">
        <f aca="false">LN(J186)</f>
        <v>-0.544727175441672</v>
      </c>
    </row>
    <row r="187" customFormat="false" ht="12.8" hidden="false" customHeight="false" outlineLevel="0" collapsed="false">
      <c r="A187" s="0" t="n">
        <v>1</v>
      </c>
      <c r="B187" s="0" t="n">
        <v>0</v>
      </c>
      <c r="C187" s="0" t="n">
        <v>1</v>
      </c>
      <c r="D187" s="0" t="n">
        <v>1</v>
      </c>
      <c r="E187" s="0" t="n">
        <v>1</v>
      </c>
      <c r="F187" s="0" t="n">
        <v>0</v>
      </c>
      <c r="G187" s="0" t="n">
        <v>1</v>
      </c>
      <c r="H187" s="0" t="n">
        <v>1</v>
      </c>
      <c r="I187" s="0" t="n">
        <v>0.416667</v>
      </c>
      <c r="J187" s="0" t="n">
        <v>0.583333</v>
      </c>
      <c r="K187" s="0" t="s">
        <v>12</v>
      </c>
      <c r="L187" s="0" t="n">
        <f aca="false">LN(J187)</f>
        <v>-0.538997072161422</v>
      </c>
    </row>
    <row r="188" customFormat="false" ht="12.8" hidden="false" customHeight="false" outlineLevel="0" collapsed="false">
      <c r="A188" s="0" t="n">
        <v>1</v>
      </c>
      <c r="B188" s="0" t="n">
        <v>0</v>
      </c>
      <c r="C188" s="0" t="n">
        <v>1</v>
      </c>
      <c r="D188" s="0" t="n">
        <v>1</v>
      </c>
      <c r="E188" s="0" t="n">
        <v>0</v>
      </c>
      <c r="F188" s="0" t="n">
        <v>1</v>
      </c>
      <c r="G188" s="0" t="n">
        <v>1</v>
      </c>
      <c r="H188" s="0" t="n">
        <v>1</v>
      </c>
      <c r="I188" s="0" t="n">
        <v>0.166667</v>
      </c>
      <c r="J188" s="0" t="n">
        <v>0.833333</v>
      </c>
      <c r="K188" s="0" t="s">
        <v>12</v>
      </c>
      <c r="L188" s="0" t="n">
        <f aca="false">LN(J188)</f>
        <v>-0.182321956794035</v>
      </c>
    </row>
    <row r="189" customFormat="false" ht="12.8" hidden="false" customHeight="false" outlineLevel="0" collapsed="false">
      <c r="A189" s="0" t="n">
        <v>1</v>
      </c>
      <c r="B189" s="0" t="n">
        <v>1</v>
      </c>
      <c r="C189" s="0" t="n">
        <v>1</v>
      </c>
      <c r="D189" s="0" t="n">
        <v>1</v>
      </c>
      <c r="E189" s="0" t="n">
        <v>1</v>
      </c>
      <c r="F189" s="0" t="n">
        <v>1</v>
      </c>
      <c r="G189" s="0" t="n">
        <v>1</v>
      </c>
      <c r="H189" s="0" t="n">
        <v>1</v>
      </c>
      <c r="I189" s="0" t="n">
        <v>0.1875</v>
      </c>
      <c r="J189" s="0" t="n">
        <v>0.8125</v>
      </c>
      <c r="K189" s="0" t="s">
        <v>12</v>
      </c>
      <c r="L189" s="0" t="n">
        <f aca="false">LN(J189)</f>
        <v>-0.207639364778244</v>
      </c>
    </row>
    <row r="190" customFormat="false" ht="12.8" hidden="false" customHeight="false" outlineLevel="0" collapsed="false">
      <c r="A190" s="0" t="n">
        <v>1</v>
      </c>
      <c r="B190" s="0" t="n">
        <v>0</v>
      </c>
      <c r="C190" s="0" t="n">
        <v>1</v>
      </c>
      <c r="D190" s="0" t="n">
        <v>1</v>
      </c>
      <c r="E190" s="0" t="n">
        <v>1</v>
      </c>
      <c r="F190" s="0" t="n">
        <v>2</v>
      </c>
      <c r="G190" s="0" t="n">
        <v>1</v>
      </c>
      <c r="H190" s="0" t="n">
        <v>1</v>
      </c>
      <c r="I190" s="0" t="n">
        <v>0.25</v>
      </c>
      <c r="J190" s="0" t="n">
        <v>0.75</v>
      </c>
      <c r="K190" s="0" t="s">
        <v>12</v>
      </c>
      <c r="L190" s="0" t="n">
        <f aca="false">LN(J190)</f>
        <v>-0.287682072451781</v>
      </c>
    </row>
    <row r="191" customFormat="false" ht="12.8" hidden="false" customHeight="false" outlineLevel="0" collapsed="false">
      <c r="A191" s="0" t="n">
        <v>1</v>
      </c>
      <c r="B191" s="0" t="n">
        <v>0</v>
      </c>
      <c r="C191" s="0" t="n">
        <v>0</v>
      </c>
      <c r="D191" s="0" t="n">
        <v>0</v>
      </c>
      <c r="E191" s="0" t="n">
        <v>2</v>
      </c>
      <c r="F191" s="0" t="n">
        <v>2</v>
      </c>
      <c r="G191" s="0" t="n">
        <v>1</v>
      </c>
      <c r="H191" s="0" t="n">
        <v>1</v>
      </c>
      <c r="I191" s="0" t="n">
        <v>0.5</v>
      </c>
      <c r="J191" s="0" t="n">
        <v>0.5</v>
      </c>
      <c r="K191" s="0" t="s">
        <v>13</v>
      </c>
      <c r="L191" s="0" t="n">
        <f aca="false">LN(J191)</f>
        <v>-0.693147180559945</v>
      </c>
    </row>
    <row r="192" customFormat="false" ht="12.8" hidden="false" customHeight="false" outlineLevel="0" collapsed="false">
      <c r="A192" s="0" t="n">
        <v>1</v>
      </c>
      <c r="B192" s="0" t="n">
        <v>0</v>
      </c>
      <c r="C192" s="0" t="n">
        <v>1</v>
      </c>
      <c r="D192" s="0" t="n">
        <v>1</v>
      </c>
      <c r="E192" s="0" t="n">
        <v>1</v>
      </c>
      <c r="F192" s="0" t="n">
        <v>1</v>
      </c>
      <c r="G192" s="0" t="n">
        <v>1</v>
      </c>
      <c r="H192" s="0" t="n">
        <v>0</v>
      </c>
      <c r="I192" s="0" t="n">
        <v>0.5</v>
      </c>
      <c r="J192" s="0" t="n">
        <v>0.5</v>
      </c>
      <c r="K192" s="0" t="s">
        <v>13</v>
      </c>
      <c r="L192" s="0" t="n">
        <f aca="false">LN(J192)</f>
        <v>-0.693147180559945</v>
      </c>
    </row>
    <row r="193" customFormat="false" ht="12.8" hidden="false" customHeight="false" outlineLevel="0" collapsed="false">
      <c r="A193" s="0" t="n">
        <v>1</v>
      </c>
      <c r="B193" s="0" t="n">
        <v>0</v>
      </c>
      <c r="C193" s="0" t="n">
        <v>1</v>
      </c>
      <c r="D193" s="0" t="n">
        <v>0</v>
      </c>
      <c r="E193" s="0" t="n">
        <v>1</v>
      </c>
      <c r="F193" s="0" t="n">
        <v>0</v>
      </c>
      <c r="G193" s="0" t="n">
        <v>1</v>
      </c>
      <c r="H193" s="0" t="n">
        <v>1</v>
      </c>
      <c r="I193" s="0" t="n">
        <v>0.55</v>
      </c>
      <c r="J193" s="0" t="n">
        <v>0.45</v>
      </c>
      <c r="K193" s="0" t="s">
        <v>13</v>
      </c>
      <c r="L193" s="0" t="n">
        <f aca="false">LN(J193)</f>
        <v>-0.798507696217772</v>
      </c>
    </row>
    <row r="194" customFormat="false" ht="12.8" hidden="false" customHeight="false" outlineLevel="0" collapsed="false">
      <c r="A194" s="0" t="n">
        <v>1</v>
      </c>
      <c r="B194" s="0" t="n">
        <v>0</v>
      </c>
      <c r="C194" s="0" t="n">
        <v>1</v>
      </c>
      <c r="D194" s="0" t="n">
        <v>0</v>
      </c>
      <c r="E194" s="0" t="n">
        <v>1</v>
      </c>
      <c r="F194" s="0" t="n">
        <v>0</v>
      </c>
      <c r="G194" s="0" t="n">
        <v>1</v>
      </c>
      <c r="H194" s="0" t="n">
        <v>1</v>
      </c>
      <c r="I194" s="0" t="n">
        <v>0.55</v>
      </c>
      <c r="J194" s="0" t="n">
        <v>0.45</v>
      </c>
      <c r="K194" s="0" t="s">
        <v>13</v>
      </c>
      <c r="L194" s="0" t="n">
        <f aca="false">LN(J194)</f>
        <v>-0.798507696217772</v>
      </c>
    </row>
    <row r="195" customFormat="false" ht="12.8" hidden="false" customHeight="false" outlineLevel="0" collapsed="false">
      <c r="A195" s="0" t="n">
        <v>1</v>
      </c>
      <c r="B195" s="0" t="n">
        <v>0</v>
      </c>
      <c r="C195" s="0" t="n">
        <v>1</v>
      </c>
      <c r="D195" s="0" t="n">
        <v>1</v>
      </c>
      <c r="E195" s="0" t="n">
        <v>1</v>
      </c>
      <c r="F195" s="0" t="n">
        <v>1</v>
      </c>
      <c r="G195" s="0" t="n">
        <v>1</v>
      </c>
      <c r="H195" s="0" t="n">
        <v>1</v>
      </c>
      <c r="I195" s="0" t="n">
        <v>0.42</v>
      </c>
      <c r="J195" s="0" t="n">
        <v>0.58</v>
      </c>
      <c r="K195" s="0" t="s">
        <v>12</v>
      </c>
      <c r="L195" s="0" t="n">
        <f aca="false">LN(J195)</f>
        <v>-0.544727175441672</v>
      </c>
    </row>
    <row r="196" customFormat="false" ht="12.8" hidden="false" customHeight="false" outlineLevel="0" collapsed="false">
      <c r="A196" s="0" t="n">
        <v>1</v>
      </c>
      <c r="B196" s="0" t="n">
        <v>0</v>
      </c>
      <c r="C196" s="0" t="n">
        <v>1</v>
      </c>
      <c r="D196" s="0" t="n">
        <v>1</v>
      </c>
      <c r="E196" s="0" t="n">
        <v>1</v>
      </c>
      <c r="F196" s="0" t="n">
        <v>1</v>
      </c>
      <c r="G196" s="0" t="n">
        <v>1</v>
      </c>
      <c r="H196" s="0" t="n">
        <v>1</v>
      </c>
      <c r="I196" s="0" t="n">
        <v>0.42</v>
      </c>
      <c r="J196" s="0" t="n">
        <v>0.58</v>
      </c>
      <c r="K196" s="0" t="s">
        <v>12</v>
      </c>
      <c r="L196" s="0" t="n">
        <f aca="false">LN(J196)</f>
        <v>-0.544727175441672</v>
      </c>
    </row>
    <row r="197" customFormat="false" ht="12.8" hidden="false" customHeight="false" outlineLevel="0" collapsed="false">
      <c r="A197" s="0" t="n">
        <v>1</v>
      </c>
      <c r="B197" s="0" t="n">
        <v>0</v>
      </c>
      <c r="C197" s="0" t="n">
        <v>1</v>
      </c>
      <c r="D197" s="0" t="n">
        <v>0</v>
      </c>
      <c r="E197" s="0" t="n">
        <v>1</v>
      </c>
      <c r="F197" s="0" t="n">
        <v>1</v>
      </c>
      <c r="G197" s="0" t="n">
        <v>0</v>
      </c>
      <c r="H197" s="0" t="n">
        <v>1</v>
      </c>
      <c r="I197" s="0" t="n">
        <v>0.4375</v>
      </c>
      <c r="J197" s="0" t="n">
        <v>0.5625</v>
      </c>
      <c r="K197" s="0" t="s">
        <v>12</v>
      </c>
      <c r="L197" s="0" t="n">
        <f aca="false">LN(J197)</f>
        <v>-0.575364144903562</v>
      </c>
    </row>
    <row r="198" customFormat="false" ht="12.8" hidden="false" customHeight="false" outlineLevel="0" collapsed="false">
      <c r="A198" s="0" t="n">
        <v>1</v>
      </c>
      <c r="B198" s="0" t="n">
        <v>0</v>
      </c>
      <c r="C198" s="0" t="n">
        <v>1</v>
      </c>
      <c r="D198" s="0" t="n">
        <v>1</v>
      </c>
      <c r="E198" s="0" t="n">
        <v>1</v>
      </c>
      <c r="F198" s="0" t="n">
        <v>0</v>
      </c>
      <c r="G198" s="0" t="n">
        <v>1</v>
      </c>
      <c r="H198" s="0" t="n">
        <v>0</v>
      </c>
      <c r="I198" s="0" t="n">
        <v>0.5</v>
      </c>
      <c r="J198" s="0" t="n">
        <v>0.5</v>
      </c>
      <c r="K198" s="0" t="s">
        <v>13</v>
      </c>
      <c r="L198" s="0" t="n">
        <f aca="false">LN(J198)</f>
        <v>-0.693147180559945</v>
      </c>
    </row>
    <row r="199" customFormat="false" ht="12.8" hidden="false" customHeight="false" outlineLevel="0" collapsed="false">
      <c r="A199" s="0" t="n">
        <v>1</v>
      </c>
      <c r="B199" s="0" t="n">
        <v>0</v>
      </c>
      <c r="C199" s="0" t="n">
        <v>1</v>
      </c>
      <c r="D199" s="0" t="n">
        <v>0</v>
      </c>
      <c r="E199" s="0" t="n">
        <v>1</v>
      </c>
      <c r="F199" s="0" t="n">
        <v>1</v>
      </c>
      <c r="G199" s="0" t="n">
        <v>1</v>
      </c>
      <c r="H199" s="0" t="n">
        <v>1</v>
      </c>
      <c r="I199" s="0" t="n">
        <v>0.625</v>
      </c>
      <c r="J199" s="0" t="n">
        <v>0.375</v>
      </c>
      <c r="K199" s="0" t="s">
        <v>13</v>
      </c>
      <c r="L199" s="0" t="n">
        <f aca="false">LN(J199)</f>
        <v>-0.980829253011726</v>
      </c>
    </row>
    <row r="200" customFormat="false" ht="12.8" hidden="false" customHeight="false" outlineLevel="0" collapsed="false">
      <c r="A200" s="0" t="n">
        <v>1</v>
      </c>
      <c r="B200" s="0" t="n">
        <v>1</v>
      </c>
      <c r="C200" s="0" t="n">
        <v>1</v>
      </c>
      <c r="D200" s="0" t="n">
        <v>1</v>
      </c>
      <c r="E200" s="0" t="n">
        <v>1</v>
      </c>
      <c r="F200" s="0" t="n">
        <v>2</v>
      </c>
      <c r="G200" s="0" t="n">
        <v>1</v>
      </c>
      <c r="H200" s="0" t="n">
        <v>1</v>
      </c>
      <c r="I200" s="0" t="n">
        <v>0.166667</v>
      </c>
      <c r="J200" s="0" t="n">
        <v>0.833333</v>
      </c>
      <c r="K200" s="0" t="s">
        <v>12</v>
      </c>
      <c r="L200" s="0" t="n">
        <f aca="false">LN(J200)</f>
        <v>-0.182321956794035</v>
      </c>
    </row>
    <row r="201" customFormat="false" ht="12.8" hidden="false" customHeight="false" outlineLevel="0" collapsed="false">
      <c r="A201" s="0" t="n">
        <v>1</v>
      </c>
      <c r="B201" s="0" t="n">
        <v>0</v>
      </c>
      <c r="C201" s="0" t="n">
        <v>1</v>
      </c>
      <c r="D201" s="0" t="n">
        <v>0</v>
      </c>
      <c r="E201" s="0" t="n">
        <v>1</v>
      </c>
      <c r="F201" s="0" t="n">
        <v>1</v>
      </c>
      <c r="G201" s="0" t="n">
        <v>1</v>
      </c>
      <c r="H201" s="0" t="n">
        <v>1</v>
      </c>
      <c r="I201" s="0" t="n">
        <v>0.625</v>
      </c>
      <c r="J201" s="0" t="n">
        <v>0.375</v>
      </c>
      <c r="K201" s="0" t="s">
        <v>13</v>
      </c>
      <c r="L201" s="0" t="n">
        <f aca="false">LN(J201)</f>
        <v>-0.980829253011726</v>
      </c>
    </row>
    <row r="202" customFormat="false" ht="12.8" hidden="false" customHeight="false" outlineLevel="0" collapsed="false">
      <c r="A202" s="0" t="n">
        <v>1</v>
      </c>
      <c r="B202" s="0" t="n">
        <v>0</v>
      </c>
      <c r="C202" s="0" t="n">
        <v>1</v>
      </c>
      <c r="D202" s="0" t="n">
        <v>0</v>
      </c>
      <c r="E202" s="0" t="n">
        <v>1</v>
      </c>
      <c r="F202" s="0" t="n">
        <v>1</v>
      </c>
      <c r="G202" s="0" t="n">
        <v>0</v>
      </c>
      <c r="H202" s="0" t="n">
        <v>1</v>
      </c>
      <c r="I202" s="0" t="n">
        <v>0.4375</v>
      </c>
      <c r="J202" s="0" t="n">
        <v>0.5625</v>
      </c>
      <c r="K202" s="0" t="s">
        <v>12</v>
      </c>
      <c r="L202" s="0" t="n">
        <f aca="false">LN(J202)</f>
        <v>-0.575364144903562</v>
      </c>
    </row>
    <row r="203" customFormat="false" ht="12.8" hidden="false" customHeight="false" outlineLevel="0" collapsed="false">
      <c r="A203" s="0" t="n">
        <v>1</v>
      </c>
      <c r="B203" s="0" t="n">
        <v>0</v>
      </c>
      <c r="C203" s="0" t="n">
        <v>1</v>
      </c>
      <c r="D203" s="0" t="n">
        <v>1</v>
      </c>
      <c r="E203" s="0" t="n">
        <v>1</v>
      </c>
      <c r="F203" s="0" t="n">
        <v>0</v>
      </c>
      <c r="G203" s="0" t="n">
        <v>0</v>
      </c>
      <c r="H203" s="0" t="n">
        <v>1</v>
      </c>
      <c r="I203" s="0" t="n">
        <v>0.277778</v>
      </c>
      <c r="J203" s="0" t="n">
        <v>0.722222</v>
      </c>
      <c r="K203" s="0" t="s">
        <v>12</v>
      </c>
      <c r="L203" s="0" t="n">
        <f aca="false">LN(J203)</f>
        <v>-0.325422708126983</v>
      </c>
    </row>
    <row r="204" customFormat="false" ht="12.8" hidden="false" customHeight="false" outlineLevel="0" collapsed="false">
      <c r="A204" s="0" t="n">
        <v>1</v>
      </c>
      <c r="B204" s="0" t="n">
        <v>1</v>
      </c>
      <c r="C204" s="0" t="n">
        <v>1</v>
      </c>
      <c r="D204" s="0" t="n">
        <v>1</v>
      </c>
      <c r="E204" s="0" t="n">
        <v>1</v>
      </c>
      <c r="F204" s="0" t="n">
        <v>1</v>
      </c>
      <c r="G204" s="0" t="n">
        <v>1</v>
      </c>
      <c r="H204" s="0" t="n">
        <v>1</v>
      </c>
      <c r="I204" s="0" t="n">
        <v>0.1875</v>
      </c>
      <c r="J204" s="0" t="n">
        <v>0.8125</v>
      </c>
      <c r="K204" s="0" t="s">
        <v>12</v>
      </c>
      <c r="L204" s="0" t="n">
        <f aca="false">LN(J204)</f>
        <v>-0.207639364778244</v>
      </c>
    </row>
    <row r="205" customFormat="false" ht="12.8" hidden="false" customHeight="false" outlineLevel="0" collapsed="false">
      <c r="A205" s="0" t="n">
        <v>1</v>
      </c>
      <c r="B205" s="0" t="n">
        <v>0</v>
      </c>
      <c r="C205" s="0" t="n">
        <v>1</v>
      </c>
      <c r="D205" s="0" t="n">
        <v>0</v>
      </c>
      <c r="E205" s="0" t="n">
        <v>0</v>
      </c>
      <c r="F205" s="0" t="n">
        <v>1</v>
      </c>
      <c r="G205" s="0" t="n">
        <v>1</v>
      </c>
      <c r="H205" s="0" t="n">
        <v>1</v>
      </c>
      <c r="I205" s="0" t="n">
        <v>0.208333</v>
      </c>
      <c r="J205" s="0" t="n">
        <v>0.791667</v>
      </c>
      <c r="K205" s="0" t="s">
        <v>12</v>
      </c>
      <c r="L205" s="0" t="n">
        <f aca="false">LN(J205)</f>
        <v>-0.233614430128962</v>
      </c>
    </row>
    <row r="206" customFormat="false" ht="12.8" hidden="false" customHeight="false" outlineLevel="0" collapsed="false">
      <c r="A206" s="0" t="n">
        <v>1</v>
      </c>
      <c r="B206" s="0" t="n">
        <v>0</v>
      </c>
      <c r="C206" s="0" t="n">
        <v>1</v>
      </c>
      <c r="D206" s="0" t="n">
        <v>1</v>
      </c>
      <c r="E206" s="0" t="n">
        <v>1</v>
      </c>
      <c r="F206" s="0" t="n">
        <v>1</v>
      </c>
      <c r="G206" s="0" t="n">
        <v>1</v>
      </c>
      <c r="H206" s="0" t="n">
        <v>1</v>
      </c>
      <c r="I206" s="0" t="n">
        <v>0.42</v>
      </c>
      <c r="J206" s="0" t="n">
        <v>0.58</v>
      </c>
      <c r="K206" s="0" t="s">
        <v>12</v>
      </c>
      <c r="L206" s="0" t="n">
        <f aca="false">LN(J206)</f>
        <v>-0.544727175441672</v>
      </c>
    </row>
    <row r="207" customFormat="false" ht="12.8" hidden="false" customHeight="false" outlineLevel="0" collapsed="false">
      <c r="A207" s="0" t="n">
        <v>1</v>
      </c>
      <c r="B207" s="0" t="n">
        <v>0</v>
      </c>
      <c r="C207" s="0" t="n">
        <v>1</v>
      </c>
      <c r="D207" s="0" t="n">
        <v>1</v>
      </c>
      <c r="E207" s="0" t="n">
        <v>2</v>
      </c>
      <c r="F207" s="0" t="n">
        <v>1</v>
      </c>
      <c r="G207" s="0" t="n">
        <v>2</v>
      </c>
      <c r="H207" s="0" t="n">
        <v>0</v>
      </c>
      <c r="I207" s="0" t="n">
        <v>0.5</v>
      </c>
      <c r="J207" s="0" t="n">
        <v>0.5</v>
      </c>
      <c r="K207" s="0" t="s">
        <v>13</v>
      </c>
      <c r="L207" s="0" t="n">
        <f aca="false">LN(J207)</f>
        <v>-0.693147180559945</v>
      </c>
    </row>
    <row r="208" customFormat="false" ht="12.8" hidden="false" customHeight="false" outlineLevel="0" collapsed="false">
      <c r="A208" s="0" t="n">
        <v>1</v>
      </c>
      <c r="B208" s="0" t="n">
        <v>0</v>
      </c>
      <c r="C208" s="0" t="n">
        <v>1</v>
      </c>
      <c r="D208" s="0" t="n">
        <v>1</v>
      </c>
      <c r="E208" s="0" t="n">
        <v>0</v>
      </c>
      <c r="F208" s="0" t="n">
        <v>1</v>
      </c>
      <c r="G208" s="0" t="n">
        <v>1</v>
      </c>
      <c r="H208" s="0" t="n">
        <v>2</v>
      </c>
      <c r="I208" s="0" t="n">
        <v>0.5</v>
      </c>
      <c r="J208" s="0" t="n">
        <v>0.5</v>
      </c>
      <c r="K208" s="0" t="s">
        <v>13</v>
      </c>
      <c r="L208" s="0" t="n">
        <f aca="false">LN(J208)</f>
        <v>-0.693147180559945</v>
      </c>
    </row>
    <row r="209" customFormat="false" ht="12.8" hidden="false" customHeight="false" outlineLevel="0" collapsed="false">
      <c r="A209" s="0" t="n">
        <v>1</v>
      </c>
      <c r="B209" s="0" t="n">
        <v>1</v>
      </c>
      <c r="C209" s="0" t="n">
        <v>1</v>
      </c>
      <c r="D209" s="0" t="n">
        <v>1</v>
      </c>
      <c r="E209" s="0" t="n">
        <v>1</v>
      </c>
      <c r="F209" s="0" t="n">
        <v>2</v>
      </c>
      <c r="G209" s="0" t="n">
        <v>1</v>
      </c>
      <c r="H209" s="0" t="n">
        <v>1</v>
      </c>
      <c r="I209" s="0" t="n">
        <v>0.166667</v>
      </c>
      <c r="J209" s="0" t="n">
        <v>0.833333</v>
      </c>
      <c r="K209" s="0" t="s">
        <v>12</v>
      </c>
      <c r="L209" s="0" t="n">
        <f aca="false">LN(J209)</f>
        <v>-0.182321956794035</v>
      </c>
    </row>
    <row r="210" customFormat="false" ht="12.8" hidden="false" customHeight="false" outlineLevel="0" collapsed="false">
      <c r="A210" s="0" t="n">
        <v>1</v>
      </c>
      <c r="B210" s="0" t="n">
        <v>0</v>
      </c>
      <c r="C210" s="0" t="n">
        <v>1</v>
      </c>
      <c r="D210" s="0" t="n">
        <v>1</v>
      </c>
      <c r="E210" s="0" t="n">
        <v>1</v>
      </c>
      <c r="F210" s="0" t="n">
        <v>1</v>
      </c>
      <c r="G210" s="0" t="n">
        <v>2</v>
      </c>
      <c r="H210" s="0" t="n">
        <v>1</v>
      </c>
      <c r="I210" s="0" t="n">
        <v>0.7</v>
      </c>
      <c r="J210" s="0" t="n">
        <v>0.3</v>
      </c>
      <c r="K210" s="0" t="s">
        <v>13</v>
      </c>
      <c r="L210" s="0" t="n">
        <f aca="false">LN(J210)</f>
        <v>-1.20397280432594</v>
      </c>
    </row>
    <row r="211" customFormat="false" ht="12.8" hidden="false" customHeight="false" outlineLevel="0" collapsed="false">
      <c r="A211" s="0" t="n">
        <v>1</v>
      </c>
      <c r="B211" s="0" t="n">
        <v>1</v>
      </c>
      <c r="C211" s="0" t="n">
        <v>0</v>
      </c>
      <c r="D211" s="0" t="n">
        <v>0</v>
      </c>
      <c r="E211" s="0" t="n">
        <v>2</v>
      </c>
      <c r="F211" s="0" t="n">
        <v>2</v>
      </c>
      <c r="G211" s="0" t="n">
        <v>1</v>
      </c>
      <c r="H211" s="0" t="n">
        <v>1</v>
      </c>
      <c r="I211" s="0" t="n">
        <v>0.5</v>
      </c>
      <c r="J211" s="0" t="n">
        <v>0.5</v>
      </c>
      <c r="K211" s="0" t="s">
        <v>13</v>
      </c>
      <c r="L211" s="0" t="n">
        <f aca="false">LN(J211)</f>
        <v>-0.693147180559945</v>
      </c>
    </row>
    <row r="212" customFormat="false" ht="12.8" hidden="false" customHeight="false" outlineLevel="0" collapsed="false">
      <c r="A212" s="0" t="n">
        <v>1</v>
      </c>
      <c r="B212" s="0" t="n">
        <v>0</v>
      </c>
      <c r="C212" s="0" t="n">
        <v>1</v>
      </c>
      <c r="D212" s="0" t="n">
        <v>1</v>
      </c>
      <c r="E212" s="0" t="n">
        <v>1</v>
      </c>
      <c r="F212" s="0" t="n">
        <v>1</v>
      </c>
      <c r="G212" s="0" t="n">
        <v>2</v>
      </c>
      <c r="H212" s="0" t="n">
        <v>1</v>
      </c>
      <c r="I212" s="0" t="n">
        <v>0.7</v>
      </c>
      <c r="J212" s="0" t="n">
        <v>0.3</v>
      </c>
      <c r="K212" s="0" t="s">
        <v>13</v>
      </c>
      <c r="L212" s="0" t="n">
        <f aca="false">LN(J212)</f>
        <v>-1.20397280432594</v>
      </c>
    </row>
    <row r="213" customFormat="false" ht="12.8" hidden="false" customHeight="false" outlineLevel="0" collapsed="false">
      <c r="A213" s="0" t="n">
        <v>1</v>
      </c>
      <c r="B213" s="0" t="n">
        <v>0</v>
      </c>
      <c r="C213" s="0" t="n">
        <v>1</v>
      </c>
      <c r="D213" s="0" t="n">
        <v>1</v>
      </c>
      <c r="E213" s="0" t="n">
        <v>0</v>
      </c>
      <c r="F213" s="0" t="n">
        <v>1</v>
      </c>
      <c r="G213" s="0" t="n">
        <v>1</v>
      </c>
      <c r="H213" s="0" t="n">
        <v>1</v>
      </c>
      <c r="I213" s="0" t="n">
        <v>0.166667</v>
      </c>
      <c r="J213" s="0" t="n">
        <v>0.833333</v>
      </c>
      <c r="K213" s="0" t="s">
        <v>12</v>
      </c>
      <c r="L213" s="0" t="n">
        <f aca="false">LN(J213)</f>
        <v>-0.182321956794035</v>
      </c>
    </row>
    <row r="214" customFormat="false" ht="12.8" hidden="false" customHeight="false" outlineLevel="0" collapsed="false">
      <c r="A214" s="0" t="n">
        <v>1</v>
      </c>
      <c r="B214" s="0" t="n">
        <v>0</v>
      </c>
      <c r="C214" s="0" t="n">
        <v>1</v>
      </c>
      <c r="D214" s="0" t="n">
        <v>1</v>
      </c>
      <c r="E214" s="0" t="n">
        <v>0</v>
      </c>
      <c r="F214" s="0" t="n">
        <v>0</v>
      </c>
      <c r="G214" s="0" t="n">
        <v>0</v>
      </c>
      <c r="H214" s="0" t="n">
        <v>2</v>
      </c>
      <c r="I214" s="0" t="n">
        <v>0.5</v>
      </c>
      <c r="J214" s="0" t="n">
        <v>0.5</v>
      </c>
      <c r="K214" s="0" t="s">
        <v>13</v>
      </c>
      <c r="L214" s="0" t="n">
        <f aca="false">LN(J214)</f>
        <v>-0.693147180559945</v>
      </c>
    </row>
    <row r="215" customFormat="false" ht="12.8" hidden="false" customHeight="false" outlineLevel="0" collapsed="false">
      <c r="A215" s="0" t="n">
        <v>1</v>
      </c>
      <c r="B215" s="0" t="n">
        <v>0</v>
      </c>
      <c r="C215" s="0" t="n">
        <v>1</v>
      </c>
      <c r="D215" s="0" t="n">
        <v>1</v>
      </c>
      <c r="E215" s="0" t="n">
        <v>1</v>
      </c>
      <c r="F215" s="0" t="n">
        <v>1</v>
      </c>
      <c r="G215" s="0" t="n">
        <v>1</v>
      </c>
      <c r="H215" s="0" t="n">
        <v>2</v>
      </c>
      <c r="I215" s="0" t="n">
        <v>0.388889</v>
      </c>
      <c r="J215" s="0" t="n">
        <v>0.611111</v>
      </c>
      <c r="K215" s="0" t="s">
        <v>12</v>
      </c>
      <c r="L215" s="0" t="n">
        <f aca="false">LN(J215)</f>
        <v>-0.492476666915993</v>
      </c>
    </row>
    <row r="216" customFormat="false" ht="12.8" hidden="false" customHeight="false" outlineLevel="0" collapsed="false">
      <c r="A216" s="0" t="n">
        <v>1</v>
      </c>
      <c r="B216" s="0" t="n">
        <v>0</v>
      </c>
      <c r="C216" s="0" t="n">
        <v>1</v>
      </c>
      <c r="D216" s="0" t="n">
        <v>0</v>
      </c>
      <c r="E216" s="0" t="n">
        <v>0</v>
      </c>
      <c r="F216" s="0" t="n">
        <v>1</v>
      </c>
      <c r="G216" s="0" t="n">
        <v>1</v>
      </c>
      <c r="H216" s="0" t="n">
        <v>1</v>
      </c>
      <c r="I216" s="0" t="n">
        <v>0.208333</v>
      </c>
      <c r="J216" s="0" t="n">
        <v>0.791667</v>
      </c>
      <c r="K216" s="0" t="s">
        <v>12</v>
      </c>
      <c r="L216" s="0" t="n">
        <f aca="false">LN(J216)</f>
        <v>-0.233614430128962</v>
      </c>
    </row>
    <row r="217" customFormat="false" ht="12.8" hidden="false" customHeight="false" outlineLevel="0" collapsed="false">
      <c r="A217" s="0" t="n">
        <v>1</v>
      </c>
      <c r="B217" s="0" t="n">
        <v>0</v>
      </c>
      <c r="C217" s="0" t="n">
        <v>1</v>
      </c>
      <c r="D217" s="0" t="n">
        <v>1</v>
      </c>
      <c r="E217" s="0" t="n">
        <v>1</v>
      </c>
      <c r="F217" s="0" t="n">
        <v>1</v>
      </c>
      <c r="G217" s="0" t="n">
        <v>2</v>
      </c>
      <c r="H217" s="0" t="n">
        <v>0</v>
      </c>
      <c r="I217" s="0" t="n">
        <v>0.25</v>
      </c>
      <c r="J217" s="0" t="n">
        <v>0.75</v>
      </c>
      <c r="K217" s="0" t="s">
        <v>12</v>
      </c>
      <c r="L217" s="0" t="n">
        <f aca="false">LN(J217)</f>
        <v>-0.287682072451781</v>
      </c>
    </row>
    <row r="218" customFormat="false" ht="12.8" hidden="false" customHeight="false" outlineLevel="0" collapsed="false">
      <c r="A218" s="0" t="n">
        <v>1</v>
      </c>
      <c r="B218" s="0" t="n">
        <v>0</v>
      </c>
      <c r="C218" s="0" t="n">
        <v>1</v>
      </c>
      <c r="D218" s="0" t="n">
        <v>0</v>
      </c>
      <c r="E218" s="0" t="n">
        <v>1</v>
      </c>
      <c r="F218" s="0" t="n">
        <v>1</v>
      </c>
      <c r="G218" s="0" t="n">
        <v>2</v>
      </c>
      <c r="H218" s="0" t="n">
        <v>1</v>
      </c>
      <c r="I218" s="0" t="n">
        <v>0.55</v>
      </c>
      <c r="J218" s="0" t="n">
        <v>0.45</v>
      </c>
      <c r="K218" s="0" t="s">
        <v>13</v>
      </c>
      <c r="L218" s="0" t="n">
        <f aca="false">LN(J218)</f>
        <v>-0.798507696217772</v>
      </c>
    </row>
    <row r="219" customFormat="false" ht="12.8" hidden="false" customHeight="false" outlineLevel="0" collapsed="false">
      <c r="A219" s="0" t="n">
        <v>1</v>
      </c>
      <c r="B219" s="0" t="n">
        <v>0</v>
      </c>
      <c r="C219" s="0" t="n">
        <v>1</v>
      </c>
      <c r="D219" s="0" t="n">
        <v>0</v>
      </c>
      <c r="E219" s="0" t="n">
        <v>0</v>
      </c>
      <c r="F219" s="0" t="n">
        <v>2</v>
      </c>
      <c r="G219" s="0" t="n">
        <v>1</v>
      </c>
      <c r="H219" s="0" t="n">
        <v>1</v>
      </c>
      <c r="I219" s="0" t="n">
        <v>0.166667</v>
      </c>
      <c r="J219" s="0" t="n">
        <v>0.833333</v>
      </c>
      <c r="K219" s="0" t="s">
        <v>12</v>
      </c>
      <c r="L219" s="0" t="n">
        <f aca="false">LN(J219)</f>
        <v>-0.182321956794035</v>
      </c>
    </row>
    <row r="220" customFormat="false" ht="12.8" hidden="false" customHeight="false" outlineLevel="0" collapsed="false">
      <c r="A220" s="0" t="n">
        <v>1</v>
      </c>
      <c r="B220" s="0" t="n">
        <v>1</v>
      </c>
      <c r="C220" s="0" t="n">
        <v>1</v>
      </c>
      <c r="D220" s="0" t="n">
        <v>1</v>
      </c>
      <c r="E220" s="0" t="n">
        <v>1</v>
      </c>
      <c r="F220" s="0" t="n">
        <v>2</v>
      </c>
      <c r="G220" s="0" t="n">
        <v>1</v>
      </c>
      <c r="H220" s="0" t="n">
        <v>1</v>
      </c>
      <c r="I220" s="0" t="n">
        <v>0.166667</v>
      </c>
      <c r="J220" s="0" t="n">
        <v>0.833333</v>
      </c>
      <c r="K220" s="0" t="s">
        <v>12</v>
      </c>
      <c r="L220" s="0" t="n">
        <f aca="false">LN(J220)</f>
        <v>-0.182321956794035</v>
      </c>
    </row>
    <row r="221" customFormat="false" ht="12.8" hidden="false" customHeight="false" outlineLevel="0" collapsed="false">
      <c r="A221" s="0" t="n">
        <v>1</v>
      </c>
      <c r="B221" s="0" t="n">
        <v>0</v>
      </c>
      <c r="C221" s="0" t="n">
        <v>1</v>
      </c>
      <c r="D221" s="0" t="n">
        <v>0</v>
      </c>
      <c r="E221" s="0" t="n">
        <v>0</v>
      </c>
      <c r="F221" s="0" t="n">
        <v>1</v>
      </c>
      <c r="G221" s="0" t="n">
        <v>1</v>
      </c>
      <c r="H221" s="0" t="n">
        <v>1</v>
      </c>
      <c r="I221" s="0" t="n">
        <v>0.208333</v>
      </c>
      <c r="J221" s="0" t="n">
        <v>0.791667</v>
      </c>
      <c r="K221" s="0" t="s">
        <v>12</v>
      </c>
      <c r="L221" s="0" t="n">
        <f aca="false">LN(J221)</f>
        <v>-0.233614430128962</v>
      </c>
    </row>
    <row r="222" customFormat="false" ht="12.8" hidden="false" customHeight="false" outlineLevel="0" collapsed="false">
      <c r="A222" s="0" t="n">
        <v>1</v>
      </c>
      <c r="B222" s="0" t="n">
        <v>0</v>
      </c>
      <c r="C222" s="0" t="n">
        <v>1</v>
      </c>
      <c r="D222" s="0" t="n">
        <v>1</v>
      </c>
      <c r="E222" s="0" t="n">
        <v>1</v>
      </c>
      <c r="F222" s="0" t="n">
        <v>1</v>
      </c>
      <c r="G222" s="0" t="n">
        <v>1</v>
      </c>
      <c r="H222" s="0" t="n">
        <v>1</v>
      </c>
      <c r="I222" s="0" t="n">
        <v>0.42</v>
      </c>
      <c r="J222" s="0" t="n">
        <v>0.58</v>
      </c>
      <c r="K222" s="0" t="s">
        <v>12</v>
      </c>
      <c r="L222" s="0" t="n">
        <f aca="false">LN(J222)</f>
        <v>-0.544727175441672</v>
      </c>
    </row>
    <row r="223" customFormat="false" ht="12.8" hidden="false" customHeight="false" outlineLevel="0" collapsed="false">
      <c r="A223" s="0" t="n">
        <v>1</v>
      </c>
      <c r="B223" s="0" t="n">
        <v>0</v>
      </c>
      <c r="C223" s="0" t="n">
        <v>1</v>
      </c>
      <c r="D223" s="0" t="n">
        <v>1</v>
      </c>
      <c r="E223" s="0" t="n">
        <v>0</v>
      </c>
      <c r="F223" s="0" t="n">
        <v>1</v>
      </c>
      <c r="G223" s="0" t="n">
        <v>0</v>
      </c>
      <c r="H223" s="0" t="n">
        <v>1</v>
      </c>
      <c r="I223" s="0" t="n">
        <v>0.166667</v>
      </c>
      <c r="J223" s="0" t="n">
        <v>0.833333</v>
      </c>
      <c r="K223" s="0" t="s">
        <v>12</v>
      </c>
      <c r="L223" s="0" t="n">
        <f aca="false">LN(J223)</f>
        <v>-0.182321956794035</v>
      </c>
    </row>
    <row r="224" customFormat="false" ht="12.8" hidden="false" customHeight="false" outlineLevel="0" collapsed="false">
      <c r="A224" s="0" t="n">
        <v>1</v>
      </c>
      <c r="B224" s="0" t="n">
        <v>0</v>
      </c>
      <c r="C224" s="0" t="n">
        <v>1</v>
      </c>
      <c r="D224" s="0" t="n">
        <v>1</v>
      </c>
      <c r="E224" s="0" t="n">
        <v>1</v>
      </c>
      <c r="F224" s="0" t="n">
        <v>0</v>
      </c>
      <c r="G224" s="0" t="n">
        <v>1</v>
      </c>
      <c r="H224" s="0" t="n">
        <v>1</v>
      </c>
      <c r="I224" s="0" t="n">
        <v>0.416667</v>
      </c>
      <c r="J224" s="0" t="n">
        <v>0.583333</v>
      </c>
      <c r="K224" s="0" t="s">
        <v>12</v>
      </c>
      <c r="L224" s="0" t="n">
        <f aca="false">LN(J224)</f>
        <v>-0.538997072161422</v>
      </c>
    </row>
    <row r="225" customFormat="false" ht="12.8" hidden="false" customHeight="false" outlineLevel="0" collapsed="false">
      <c r="A225" s="0" t="n">
        <v>1</v>
      </c>
      <c r="B225" s="0" t="n">
        <v>0</v>
      </c>
      <c r="C225" s="0" t="n">
        <v>1</v>
      </c>
      <c r="D225" s="0" t="n">
        <v>1</v>
      </c>
      <c r="E225" s="0" t="n">
        <v>0</v>
      </c>
      <c r="F225" s="0" t="n">
        <v>1</v>
      </c>
      <c r="G225" s="0" t="n">
        <v>1</v>
      </c>
      <c r="H225" s="0" t="n">
        <v>1</v>
      </c>
      <c r="I225" s="0" t="n">
        <v>0.166667</v>
      </c>
      <c r="J225" s="0" t="n">
        <v>0.833333</v>
      </c>
      <c r="K225" s="0" t="s">
        <v>12</v>
      </c>
      <c r="L225" s="0" t="n">
        <f aca="false">LN(J225)</f>
        <v>-0.182321956794035</v>
      </c>
    </row>
    <row r="226" customFormat="false" ht="12.8" hidden="false" customHeight="false" outlineLevel="0" collapsed="false">
      <c r="A226" s="0" t="n">
        <v>1</v>
      </c>
      <c r="B226" s="0" t="n">
        <v>0</v>
      </c>
      <c r="C226" s="0" t="n">
        <v>1</v>
      </c>
      <c r="D226" s="0" t="n">
        <v>1</v>
      </c>
      <c r="E226" s="0" t="n">
        <v>1</v>
      </c>
      <c r="F226" s="0" t="n">
        <v>0</v>
      </c>
      <c r="G226" s="0" t="n">
        <v>1</v>
      </c>
      <c r="H226" s="0" t="n">
        <v>1</v>
      </c>
      <c r="I226" s="0" t="n">
        <v>0.416667</v>
      </c>
      <c r="J226" s="0" t="n">
        <v>0.583333</v>
      </c>
      <c r="K226" s="0" t="s">
        <v>12</v>
      </c>
      <c r="L226" s="0" t="n">
        <f aca="false">LN(J226)</f>
        <v>-0.538997072161422</v>
      </c>
    </row>
    <row r="227" customFormat="false" ht="12.8" hidden="false" customHeight="false" outlineLevel="0" collapsed="false">
      <c r="A227" s="0" t="n">
        <v>1</v>
      </c>
      <c r="B227" s="0" t="n">
        <v>0</v>
      </c>
      <c r="C227" s="0" t="n">
        <v>1</v>
      </c>
      <c r="D227" s="0" t="n">
        <v>1</v>
      </c>
      <c r="E227" s="0" t="n">
        <v>1</v>
      </c>
      <c r="F227" s="0" t="n">
        <v>1</v>
      </c>
      <c r="G227" s="0" t="n">
        <v>1</v>
      </c>
      <c r="H227" s="0" t="n">
        <v>1</v>
      </c>
      <c r="I227" s="0" t="n">
        <v>0.42</v>
      </c>
      <c r="J227" s="0" t="n">
        <v>0.58</v>
      </c>
      <c r="K227" s="0" t="s">
        <v>12</v>
      </c>
      <c r="L227" s="0" t="n">
        <f aca="false">LN(J227)</f>
        <v>-0.544727175441672</v>
      </c>
    </row>
    <row r="228" customFormat="false" ht="12.8" hidden="false" customHeight="false" outlineLevel="0" collapsed="false">
      <c r="A228" s="0" t="n">
        <v>1</v>
      </c>
      <c r="B228" s="0" t="n">
        <v>0</v>
      </c>
      <c r="C228" s="0" t="n">
        <v>1</v>
      </c>
      <c r="D228" s="0" t="n">
        <v>1</v>
      </c>
      <c r="E228" s="0" t="n">
        <v>1</v>
      </c>
      <c r="F228" s="0" t="n">
        <v>1</v>
      </c>
      <c r="G228" s="0" t="n">
        <v>1</v>
      </c>
      <c r="H228" s="0" t="n">
        <v>2</v>
      </c>
      <c r="I228" s="0" t="n">
        <v>0.388889</v>
      </c>
      <c r="J228" s="0" t="n">
        <v>0.611111</v>
      </c>
      <c r="K228" s="0" t="s">
        <v>12</v>
      </c>
      <c r="L228" s="0" t="n">
        <f aca="false">LN(J228)</f>
        <v>-0.492476666915993</v>
      </c>
    </row>
    <row r="229" customFormat="false" ht="12.8" hidden="false" customHeight="false" outlineLevel="0" collapsed="false">
      <c r="A229" s="0" t="n">
        <v>1</v>
      </c>
      <c r="B229" s="0" t="n">
        <v>0</v>
      </c>
      <c r="C229" s="0" t="n">
        <v>1</v>
      </c>
      <c r="D229" s="0" t="n">
        <v>0</v>
      </c>
      <c r="E229" s="0" t="n">
        <v>1</v>
      </c>
      <c r="F229" s="0" t="n">
        <v>1</v>
      </c>
      <c r="G229" s="0" t="n">
        <v>1</v>
      </c>
      <c r="H229" s="0" t="n">
        <v>0</v>
      </c>
      <c r="I229" s="0" t="n">
        <v>0.722222</v>
      </c>
      <c r="J229" s="0" t="n">
        <v>0.277778</v>
      </c>
      <c r="K229" s="0" t="s">
        <v>13</v>
      </c>
      <c r="L229" s="0" t="n">
        <f aca="false">LN(J229)</f>
        <v>-1.28093304546238</v>
      </c>
    </row>
    <row r="230" customFormat="false" ht="12.8" hidden="false" customHeight="false" outlineLevel="0" collapsed="false">
      <c r="A230" s="0" t="n">
        <v>1</v>
      </c>
      <c r="B230" s="0" t="n">
        <v>0</v>
      </c>
      <c r="C230" s="0" t="n">
        <v>1</v>
      </c>
      <c r="D230" s="0" t="n">
        <v>0</v>
      </c>
      <c r="E230" s="0" t="n">
        <v>0</v>
      </c>
      <c r="F230" s="0" t="n">
        <v>1</v>
      </c>
      <c r="G230" s="0" t="n">
        <v>1</v>
      </c>
      <c r="H230" s="0" t="n">
        <v>1</v>
      </c>
      <c r="I230" s="0" t="n">
        <v>0.208333</v>
      </c>
      <c r="J230" s="0" t="n">
        <v>0.791667</v>
      </c>
      <c r="K230" s="0" t="s">
        <v>12</v>
      </c>
      <c r="L230" s="0" t="n">
        <f aca="false">LN(J230)</f>
        <v>-0.233614430128962</v>
      </c>
    </row>
    <row r="231" customFormat="false" ht="12.8" hidden="false" customHeight="false" outlineLevel="0" collapsed="false">
      <c r="A231" s="0" t="n">
        <v>1</v>
      </c>
      <c r="B231" s="0" t="n">
        <v>0</v>
      </c>
      <c r="C231" s="0" t="n">
        <v>1</v>
      </c>
      <c r="D231" s="0" t="n">
        <v>1</v>
      </c>
      <c r="E231" s="0" t="n">
        <v>1</v>
      </c>
      <c r="F231" s="0" t="n">
        <v>0</v>
      </c>
      <c r="G231" s="0" t="n">
        <v>0</v>
      </c>
      <c r="H231" s="0" t="n">
        <v>1</v>
      </c>
      <c r="I231" s="0" t="n">
        <v>0.277778</v>
      </c>
      <c r="J231" s="0" t="n">
        <v>0.722222</v>
      </c>
      <c r="K231" s="0" t="s">
        <v>12</v>
      </c>
      <c r="L231" s="0" t="n">
        <f aca="false">LN(J231)</f>
        <v>-0.325422708126983</v>
      </c>
    </row>
    <row r="232" customFormat="false" ht="12.8" hidden="false" customHeight="false" outlineLevel="0" collapsed="false">
      <c r="A232" s="0" t="n">
        <v>1</v>
      </c>
      <c r="B232" s="0" t="n">
        <v>0</v>
      </c>
      <c r="C232" s="0" t="n">
        <v>1</v>
      </c>
      <c r="D232" s="0" t="n">
        <v>1</v>
      </c>
      <c r="E232" s="0" t="n">
        <v>0</v>
      </c>
      <c r="F232" s="0" t="n">
        <v>1</v>
      </c>
      <c r="G232" s="0" t="n">
        <v>1</v>
      </c>
      <c r="H232" s="0" t="n">
        <v>1</v>
      </c>
      <c r="I232" s="0" t="n">
        <v>0.166667</v>
      </c>
      <c r="J232" s="0" t="n">
        <v>0.833333</v>
      </c>
      <c r="K232" s="0" t="s">
        <v>12</v>
      </c>
      <c r="L232" s="0" t="n">
        <f aca="false">LN(J232)</f>
        <v>-0.182321956794035</v>
      </c>
    </row>
    <row r="233" customFormat="false" ht="12.8" hidden="false" customHeight="false" outlineLevel="0" collapsed="false">
      <c r="A233" s="0" t="n">
        <v>1</v>
      </c>
      <c r="B233" s="0" t="n">
        <v>0</v>
      </c>
      <c r="C233" s="0" t="n">
        <v>0</v>
      </c>
      <c r="D233" s="0" t="n">
        <v>1</v>
      </c>
      <c r="E233" s="0" t="n">
        <v>0</v>
      </c>
      <c r="F233" s="0" t="n">
        <v>0</v>
      </c>
      <c r="G233" s="0" t="n">
        <v>1</v>
      </c>
      <c r="H233" s="0" t="n">
        <v>1</v>
      </c>
      <c r="I233" s="0" t="n">
        <v>0.5</v>
      </c>
      <c r="J233" s="0" t="n">
        <v>0.5</v>
      </c>
      <c r="K233" s="0" t="s">
        <v>13</v>
      </c>
      <c r="L233" s="0" t="n">
        <f aca="false">LN(J233)</f>
        <v>-0.693147180559945</v>
      </c>
    </row>
    <row r="234" customFormat="false" ht="12.8" hidden="false" customHeight="false" outlineLevel="0" collapsed="false">
      <c r="A234" s="0" t="n">
        <v>1</v>
      </c>
      <c r="B234" s="0" t="n">
        <v>0</v>
      </c>
      <c r="C234" s="0" t="n">
        <v>1</v>
      </c>
      <c r="D234" s="0" t="n">
        <v>1</v>
      </c>
      <c r="E234" s="0" t="n">
        <v>2</v>
      </c>
      <c r="F234" s="0" t="n">
        <v>2</v>
      </c>
      <c r="G234" s="0" t="n">
        <v>0</v>
      </c>
      <c r="H234" s="0" t="n">
        <v>1</v>
      </c>
      <c r="I234" s="0" t="n">
        <v>0.5</v>
      </c>
      <c r="J234" s="0" t="n">
        <v>0.5</v>
      </c>
      <c r="K234" s="0" t="s">
        <v>13</v>
      </c>
      <c r="L234" s="0" t="n">
        <f aca="false">LN(J234)</f>
        <v>-0.693147180559945</v>
      </c>
    </row>
    <row r="235" customFormat="false" ht="12.8" hidden="false" customHeight="false" outlineLevel="0" collapsed="false">
      <c r="A235" s="0" t="n">
        <v>1</v>
      </c>
      <c r="B235" s="0" t="n">
        <v>0</v>
      </c>
      <c r="C235" s="0" t="n">
        <v>1</v>
      </c>
      <c r="D235" s="0" t="n">
        <v>1</v>
      </c>
      <c r="E235" s="0" t="n">
        <v>2</v>
      </c>
      <c r="F235" s="0" t="n">
        <v>1</v>
      </c>
      <c r="G235" s="0" t="n">
        <v>1</v>
      </c>
      <c r="H235" s="0" t="n">
        <v>1</v>
      </c>
      <c r="I235" s="0" t="n">
        <v>0.708333</v>
      </c>
      <c r="J235" s="0" t="n">
        <v>0.291667</v>
      </c>
      <c r="K235" s="0" t="s">
        <v>13</v>
      </c>
      <c r="L235" s="0" t="n">
        <f aca="false">LN(J235)</f>
        <v>-1.23214253843614</v>
      </c>
    </row>
    <row r="236" customFormat="false" ht="12.8" hidden="false" customHeight="false" outlineLevel="0" collapsed="false">
      <c r="A236" s="0" t="n">
        <v>1</v>
      </c>
      <c r="B236" s="0" t="n">
        <v>1</v>
      </c>
      <c r="C236" s="0" t="n">
        <v>1</v>
      </c>
      <c r="D236" s="0" t="n">
        <v>1</v>
      </c>
      <c r="E236" s="0" t="n">
        <v>1</v>
      </c>
      <c r="F236" s="0" t="n">
        <v>0</v>
      </c>
      <c r="G236" s="0" t="n">
        <v>0</v>
      </c>
      <c r="H236" s="0" t="n">
        <v>1</v>
      </c>
      <c r="I236" s="0" t="n">
        <v>0.5</v>
      </c>
      <c r="J236" s="0" t="n">
        <v>0.5</v>
      </c>
      <c r="K236" s="0" t="s">
        <v>13</v>
      </c>
      <c r="L236" s="0" t="n">
        <f aca="false">LN(J236)</f>
        <v>-0.693147180559945</v>
      </c>
    </row>
    <row r="237" customFormat="false" ht="12.8" hidden="false" customHeight="false" outlineLevel="0" collapsed="false">
      <c r="A237" s="0" t="n">
        <v>1</v>
      </c>
      <c r="B237" s="0" t="n">
        <v>0</v>
      </c>
      <c r="C237" s="0" t="n">
        <v>1</v>
      </c>
      <c r="D237" s="0" t="n">
        <v>0</v>
      </c>
      <c r="E237" s="0" t="n">
        <v>1</v>
      </c>
      <c r="F237" s="0" t="n">
        <v>1</v>
      </c>
      <c r="G237" s="0" t="n">
        <v>0</v>
      </c>
      <c r="H237" s="0" t="n">
        <v>1</v>
      </c>
      <c r="I237" s="0" t="n">
        <v>0.4375</v>
      </c>
      <c r="J237" s="0" t="n">
        <v>0.5625</v>
      </c>
      <c r="K237" s="0" t="s">
        <v>12</v>
      </c>
      <c r="L237" s="0" t="n">
        <f aca="false">LN(J237)</f>
        <v>-0.575364144903562</v>
      </c>
    </row>
    <row r="238" customFormat="false" ht="12.8" hidden="false" customHeight="false" outlineLevel="0" collapsed="false">
      <c r="A238" s="0" t="n">
        <v>1</v>
      </c>
      <c r="B238" s="0" t="n">
        <v>0</v>
      </c>
      <c r="C238" s="0" t="n">
        <v>1</v>
      </c>
      <c r="D238" s="0" t="n">
        <v>1</v>
      </c>
      <c r="E238" s="0" t="n">
        <v>1</v>
      </c>
      <c r="F238" s="0" t="n">
        <v>1</v>
      </c>
      <c r="G238" s="0" t="n">
        <v>1</v>
      </c>
      <c r="H238" s="0" t="n">
        <v>2</v>
      </c>
      <c r="I238" s="0" t="n">
        <v>0.388889</v>
      </c>
      <c r="J238" s="0" t="n">
        <v>0.611111</v>
      </c>
      <c r="K238" s="0" t="s">
        <v>12</v>
      </c>
      <c r="L238" s="0" t="n">
        <f aca="false">LN(J238)</f>
        <v>-0.492476666915993</v>
      </c>
    </row>
    <row r="239" customFormat="false" ht="12.8" hidden="false" customHeight="false" outlineLevel="0" collapsed="false">
      <c r="A239" s="0" t="n">
        <v>1</v>
      </c>
      <c r="B239" s="0" t="n">
        <v>0</v>
      </c>
      <c r="C239" s="0" t="n">
        <v>1</v>
      </c>
      <c r="D239" s="0" t="n">
        <v>0</v>
      </c>
      <c r="E239" s="0" t="n">
        <v>0</v>
      </c>
      <c r="F239" s="0" t="n">
        <v>2</v>
      </c>
      <c r="G239" s="0" t="n">
        <v>0</v>
      </c>
      <c r="H239" s="0" t="n">
        <v>1</v>
      </c>
      <c r="I239" s="0" t="n">
        <v>0.5</v>
      </c>
      <c r="J239" s="0" t="n">
        <v>0.5</v>
      </c>
      <c r="K239" s="0" t="s">
        <v>13</v>
      </c>
      <c r="L239" s="0" t="n">
        <f aca="false">LN(J239)</f>
        <v>-0.693147180559945</v>
      </c>
    </row>
    <row r="240" customFormat="false" ht="12.8" hidden="false" customHeight="false" outlineLevel="0" collapsed="false">
      <c r="A240" s="0" t="n">
        <v>1</v>
      </c>
      <c r="B240" s="0" t="n">
        <v>0</v>
      </c>
      <c r="C240" s="0" t="n">
        <v>1</v>
      </c>
      <c r="D240" s="0" t="n">
        <v>0</v>
      </c>
      <c r="E240" s="0" t="n">
        <v>1</v>
      </c>
      <c r="F240" s="0" t="n">
        <v>1</v>
      </c>
      <c r="G240" s="0" t="n">
        <v>1</v>
      </c>
      <c r="H240" s="0" t="n">
        <v>1</v>
      </c>
      <c r="I240" s="0" t="n">
        <v>0.625</v>
      </c>
      <c r="J240" s="0" t="n">
        <v>0.375</v>
      </c>
      <c r="K240" s="0" t="s">
        <v>13</v>
      </c>
      <c r="L240" s="0" t="n">
        <f aca="false">LN(J240)</f>
        <v>-0.980829253011726</v>
      </c>
    </row>
    <row r="241" customFormat="false" ht="12.8" hidden="false" customHeight="false" outlineLevel="0" collapsed="false">
      <c r="A241" s="0" t="n">
        <v>1</v>
      </c>
      <c r="B241" s="0" t="n">
        <v>0</v>
      </c>
      <c r="C241" s="0" t="n">
        <v>1</v>
      </c>
      <c r="D241" s="0" t="n">
        <v>0</v>
      </c>
      <c r="E241" s="0" t="n">
        <v>0</v>
      </c>
      <c r="F241" s="0" t="n">
        <v>1</v>
      </c>
      <c r="G241" s="0" t="n">
        <v>1</v>
      </c>
      <c r="H241" s="0" t="n">
        <v>2</v>
      </c>
      <c r="I241" s="0" t="n">
        <v>0.625</v>
      </c>
      <c r="J241" s="0" t="n">
        <v>0.375</v>
      </c>
      <c r="K241" s="0" t="s">
        <v>13</v>
      </c>
      <c r="L241" s="0" t="n">
        <f aca="false">LN(J241)</f>
        <v>-0.980829253011726</v>
      </c>
    </row>
    <row r="242" customFormat="false" ht="12.8" hidden="false" customHeight="false" outlineLevel="0" collapsed="false">
      <c r="A242" s="0" t="n">
        <v>1</v>
      </c>
      <c r="B242" s="0" t="n">
        <v>0</v>
      </c>
      <c r="C242" s="0" t="n">
        <v>1</v>
      </c>
      <c r="D242" s="0" t="n">
        <v>1</v>
      </c>
      <c r="E242" s="0" t="n">
        <v>1</v>
      </c>
      <c r="F242" s="0" t="n">
        <v>1</v>
      </c>
      <c r="G242" s="0" t="n">
        <v>1</v>
      </c>
      <c r="H242" s="0" t="n">
        <v>1</v>
      </c>
      <c r="I242" s="0" t="n">
        <v>0.42</v>
      </c>
      <c r="J242" s="0" t="n">
        <v>0.58</v>
      </c>
      <c r="K242" s="0" t="s">
        <v>12</v>
      </c>
      <c r="L242" s="0" t="n">
        <f aca="false">LN(J242)</f>
        <v>-0.544727175441672</v>
      </c>
    </row>
    <row r="243" customFormat="false" ht="12.8" hidden="false" customHeight="false" outlineLevel="0" collapsed="false">
      <c r="A243" s="0" t="n">
        <v>1</v>
      </c>
      <c r="B243" s="0" t="n">
        <v>0</v>
      </c>
      <c r="C243" s="0" t="n">
        <v>1</v>
      </c>
      <c r="D243" s="0" t="n">
        <v>1</v>
      </c>
      <c r="E243" s="0" t="n">
        <v>1</v>
      </c>
      <c r="F243" s="0" t="n">
        <v>1</v>
      </c>
      <c r="G243" s="0" t="n">
        <v>1</v>
      </c>
      <c r="H243" s="0" t="n">
        <v>1</v>
      </c>
      <c r="I243" s="0" t="n">
        <v>0.42</v>
      </c>
      <c r="J243" s="0" t="n">
        <v>0.58</v>
      </c>
      <c r="K243" s="0" t="s">
        <v>12</v>
      </c>
      <c r="L243" s="0" t="n">
        <f aca="false">LN(J243)</f>
        <v>-0.544727175441672</v>
      </c>
    </row>
    <row r="244" customFormat="false" ht="12.8" hidden="false" customHeight="false" outlineLevel="0" collapsed="false">
      <c r="A244" s="0" t="n">
        <v>1</v>
      </c>
      <c r="B244" s="0" t="n">
        <v>0</v>
      </c>
      <c r="C244" s="0" t="n">
        <v>1</v>
      </c>
      <c r="D244" s="0" t="n">
        <v>1</v>
      </c>
      <c r="E244" s="0" t="n">
        <v>1</v>
      </c>
      <c r="F244" s="0" t="n">
        <v>1</v>
      </c>
      <c r="G244" s="0" t="n">
        <v>1</v>
      </c>
      <c r="H244" s="0" t="n">
        <v>0</v>
      </c>
      <c r="I244" s="0" t="n">
        <v>0.5</v>
      </c>
      <c r="J244" s="0" t="n">
        <v>0.5</v>
      </c>
      <c r="K244" s="0" t="s">
        <v>13</v>
      </c>
      <c r="L244" s="0" t="n">
        <f aca="false">LN(J244)</f>
        <v>-0.693147180559945</v>
      </c>
    </row>
    <row r="245" customFormat="false" ht="12.8" hidden="false" customHeight="false" outlineLevel="0" collapsed="false">
      <c r="A245" s="0" t="n">
        <v>1</v>
      </c>
      <c r="B245" s="0" t="n">
        <v>0</v>
      </c>
      <c r="C245" s="0" t="n">
        <v>1</v>
      </c>
      <c r="D245" s="0" t="n">
        <v>1</v>
      </c>
      <c r="E245" s="0" t="n">
        <v>1</v>
      </c>
      <c r="F245" s="0" t="n">
        <v>2</v>
      </c>
      <c r="G245" s="0" t="n">
        <v>2</v>
      </c>
      <c r="H245" s="0" t="n">
        <v>1</v>
      </c>
      <c r="I245" s="0" t="n">
        <v>0.25</v>
      </c>
      <c r="J245" s="0" t="n">
        <v>0.75</v>
      </c>
      <c r="K245" s="0" t="s">
        <v>12</v>
      </c>
      <c r="L245" s="0" t="n">
        <f aca="false">LN(J245)</f>
        <v>-0.287682072451781</v>
      </c>
    </row>
    <row r="246" customFormat="false" ht="12.8" hidden="false" customHeight="false" outlineLevel="0" collapsed="false">
      <c r="A246" s="0" t="n">
        <v>1</v>
      </c>
      <c r="B246" s="0" t="n">
        <v>0</v>
      </c>
      <c r="C246" s="0" t="n">
        <v>1</v>
      </c>
      <c r="D246" s="0" t="n">
        <v>1</v>
      </c>
      <c r="E246" s="0" t="n">
        <v>1</v>
      </c>
      <c r="F246" s="0" t="n">
        <v>1</v>
      </c>
      <c r="G246" s="0" t="n">
        <v>1</v>
      </c>
      <c r="H246" s="0" t="n">
        <v>1</v>
      </c>
      <c r="I246" s="0" t="n">
        <v>0.42</v>
      </c>
      <c r="J246" s="0" t="n">
        <v>0.58</v>
      </c>
      <c r="K246" s="0" t="s">
        <v>12</v>
      </c>
      <c r="L246" s="0" t="n">
        <f aca="false">LN(J246)</f>
        <v>-0.544727175441672</v>
      </c>
    </row>
    <row r="247" customFormat="false" ht="12.8" hidden="false" customHeight="false" outlineLevel="0" collapsed="false">
      <c r="A247" s="0" t="n">
        <v>1</v>
      </c>
      <c r="B247" s="0" t="n">
        <v>0</v>
      </c>
      <c r="C247" s="0" t="n">
        <v>1</v>
      </c>
      <c r="D247" s="0" t="n">
        <v>1</v>
      </c>
      <c r="E247" s="0" t="n">
        <v>0</v>
      </c>
      <c r="F247" s="0" t="n">
        <v>2</v>
      </c>
      <c r="G247" s="0" t="n">
        <v>0</v>
      </c>
      <c r="H247" s="0" t="n">
        <v>1</v>
      </c>
      <c r="I247" s="0" t="n">
        <v>0.5</v>
      </c>
      <c r="J247" s="0" t="n">
        <v>0.5</v>
      </c>
      <c r="K247" s="0" t="s">
        <v>13</v>
      </c>
      <c r="L247" s="0" t="n">
        <f aca="false">LN(J247)</f>
        <v>-0.693147180559945</v>
      </c>
    </row>
    <row r="248" customFormat="false" ht="12.8" hidden="false" customHeight="false" outlineLevel="0" collapsed="false">
      <c r="A248" s="0" t="n">
        <v>1</v>
      </c>
      <c r="B248" s="0" t="n">
        <v>0</v>
      </c>
      <c r="C248" s="0" t="n">
        <v>1</v>
      </c>
      <c r="D248" s="0" t="n">
        <v>0</v>
      </c>
      <c r="E248" s="0" t="n">
        <v>0</v>
      </c>
      <c r="F248" s="0" t="n">
        <v>1</v>
      </c>
      <c r="G248" s="0" t="n">
        <v>1</v>
      </c>
      <c r="H248" s="0" t="n">
        <v>1</v>
      </c>
      <c r="I248" s="0" t="n">
        <v>0.208333</v>
      </c>
      <c r="J248" s="0" t="n">
        <v>0.791667</v>
      </c>
      <c r="K248" s="0" t="s">
        <v>12</v>
      </c>
      <c r="L248" s="0" t="n">
        <f aca="false">LN(J248)</f>
        <v>-0.233614430128962</v>
      </c>
    </row>
    <row r="249" customFormat="false" ht="12.8" hidden="false" customHeight="false" outlineLevel="0" collapsed="false">
      <c r="A249" s="0" t="n">
        <v>1</v>
      </c>
      <c r="B249" s="0" t="n">
        <v>0</v>
      </c>
      <c r="C249" s="0" t="n">
        <v>1</v>
      </c>
      <c r="D249" s="0" t="n">
        <v>0</v>
      </c>
      <c r="E249" s="0" t="n">
        <v>1</v>
      </c>
      <c r="F249" s="0" t="n">
        <v>2</v>
      </c>
      <c r="G249" s="0" t="n">
        <v>1</v>
      </c>
      <c r="H249" s="0" t="n">
        <v>2</v>
      </c>
      <c r="I249" s="0" t="n">
        <v>0.5</v>
      </c>
      <c r="J249" s="0" t="n">
        <v>0.5</v>
      </c>
      <c r="K249" s="0" t="s">
        <v>13</v>
      </c>
      <c r="L249" s="0" t="n">
        <f aca="false">LN(J249)</f>
        <v>-0.693147180559945</v>
      </c>
    </row>
    <row r="250" customFormat="false" ht="12.8" hidden="false" customHeight="false" outlineLevel="0" collapsed="false">
      <c r="A250" s="0" t="n">
        <v>1</v>
      </c>
      <c r="B250" s="0" t="n">
        <v>0</v>
      </c>
      <c r="C250" s="0" t="n">
        <v>1</v>
      </c>
      <c r="D250" s="0" t="n">
        <v>1</v>
      </c>
      <c r="E250" s="0" t="n">
        <v>0</v>
      </c>
      <c r="F250" s="0" t="n">
        <v>1</v>
      </c>
      <c r="G250" s="0" t="n">
        <v>1</v>
      </c>
      <c r="H250" s="0" t="n">
        <v>1</v>
      </c>
      <c r="I250" s="0" t="n">
        <v>0.166667</v>
      </c>
      <c r="J250" s="0" t="n">
        <v>0.833333</v>
      </c>
      <c r="K250" s="0" t="s">
        <v>12</v>
      </c>
      <c r="L250" s="0" t="n">
        <f aca="false">LN(J250)</f>
        <v>-0.182321956794035</v>
      </c>
    </row>
    <row r="251" customFormat="false" ht="12.8" hidden="false" customHeight="false" outlineLevel="0" collapsed="false">
      <c r="A251" s="0" t="n">
        <v>1</v>
      </c>
      <c r="B251" s="0" t="n">
        <v>0</v>
      </c>
      <c r="C251" s="0" t="n">
        <v>1</v>
      </c>
      <c r="D251" s="0" t="n">
        <v>1</v>
      </c>
      <c r="E251" s="0" t="n">
        <v>1</v>
      </c>
      <c r="F251" s="0" t="n">
        <v>0</v>
      </c>
      <c r="G251" s="0" t="n">
        <v>0</v>
      </c>
      <c r="H251" s="0" t="n">
        <v>2</v>
      </c>
      <c r="I251" s="0" t="n">
        <v>0.5</v>
      </c>
      <c r="J251" s="0" t="n">
        <v>0.5</v>
      </c>
      <c r="K251" s="0" t="s">
        <v>13</v>
      </c>
      <c r="L251" s="0" t="n">
        <f aca="false">LN(J251)</f>
        <v>-0.693147180559945</v>
      </c>
    </row>
    <row r="252" customFormat="false" ht="12.8" hidden="false" customHeight="false" outlineLevel="0" collapsed="false">
      <c r="A252" s="0" t="n">
        <v>1</v>
      </c>
      <c r="B252" s="0" t="n">
        <v>0</v>
      </c>
      <c r="C252" s="0" t="n">
        <v>1</v>
      </c>
      <c r="D252" s="0" t="n">
        <v>1</v>
      </c>
      <c r="E252" s="0" t="n">
        <v>1</v>
      </c>
      <c r="F252" s="0" t="n">
        <v>1</v>
      </c>
      <c r="G252" s="0" t="n">
        <v>1</v>
      </c>
      <c r="H252" s="0" t="n">
        <v>1</v>
      </c>
      <c r="I252" s="0" t="n">
        <v>0.42</v>
      </c>
      <c r="J252" s="0" t="n">
        <v>0.58</v>
      </c>
      <c r="K252" s="0" t="s">
        <v>12</v>
      </c>
      <c r="L252" s="0" t="n">
        <f aca="false">LN(J252)</f>
        <v>-0.544727175441672</v>
      </c>
    </row>
    <row r="253" customFormat="false" ht="12.8" hidden="false" customHeight="false" outlineLevel="0" collapsed="false">
      <c r="A253" s="0" t="n">
        <v>1</v>
      </c>
      <c r="B253" s="0" t="n">
        <v>0</v>
      </c>
      <c r="C253" s="0" t="n">
        <v>1</v>
      </c>
      <c r="D253" s="0" t="n">
        <v>1</v>
      </c>
      <c r="E253" s="0" t="n">
        <v>0</v>
      </c>
      <c r="F253" s="0" t="n">
        <v>1</v>
      </c>
      <c r="G253" s="0" t="n">
        <v>0</v>
      </c>
      <c r="H253" s="0" t="n">
        <v>1</v>
      </c>
      <c r="I253" s="0" t="n">
        <v>0.166667</v>
      </c>
      <c r="J253" s="0" t="n">
        <v>0.833333</v>
      </c>
      <c r="K253" s="0" t="s">
        <v>12</v>
      </c>
      <c r="L253" s="0" t="n">
        <f aca="false">LN(J253)</f>
        <v>-0.182321956794035</v>
      </c>
    </row>
    <row r="254" customFormat="false" ht="12.8" hidden="false" customHeight="false" outlineLevel="0" collapsed="false">
      <c r="A254" s="0" t="n">
        <v>1</v>
      </c>
      <c r="B254" s="0" t="n">
        <v>0</v>
      </c>
      <c r="C254" s="0" t="n">
        <v>1</v>
      </c>
      <c r="D254" s="0" t="n">
        <v>0</v>
      </c>
      <c r="E254" s="0" t="n">
        <v>1</v>
      </c>
      <c r="F254" s="0" t="n">
        <v>1</v>
      </c>
      <c r="G254" s="0" t="n">
        <v>1</v>
      </c>
      <c r="H254" s="0" t="n">
        <v>1</v>
      </c>
      <c r="I254" s="0" t="n">
        <v>0.625</v>
      </c>
      <c r="J254" s="0" t="n">
        <v>0.375</v>
      </c>
      <c r="K254" s="0" t="s">
        <v>13</v>
      </c>
      <c r="L254" s="0" t="n">
        <f aca="false">LN(J254)</f>
        <v>-0.980829253011726</v>
      </c>
    </row>
    <row r="255" customFormat="false" ht="12.8" hidden="false" customHeight="false" outlineLevel="0" collapsed="false">
      <c r="A255" s="0" t="n">
        <v>1</v>
      </c>
      <c r="B255" s="0" t="n">
        <v>0</v>
      </c>
      <c r="C255" s="0" t="n">
        <v>1</v>
      </c>
      <c r="D255" s="0" t="n">
        <v>1</v>
      </c>
      <c r="E255" s="0" t="n">
        <v>1</v>
      </c>
      <c r="F255" s="0" t="n">
        <v>1</v>
      </c>
      <c r="G255" s="0" t="n">
        <v>1</v>
      </c>
      <c r="H255" s="0" t="n">
        <v>2</v>
      </c>
      <c r="I255" s="0" t="n">
        <v>0.388889</v>
      </c>
      <c r="J255" s="0" t="n">
        <v>0.611111</v>
      </c>
      <c r="K255" s="0" t="s">
        <v>12</v>
      </c>
      <c r="L255" s="0" t="n">
        <f aca="false">LN(J255)</f>
        <v>-0.492476666915993</v>
      </c>
    </row>
    <row r="256" customFormat="false" ht="12.8" hidden="false" customHeight="false" outlineLevel="0" collapsed="false">
      <c r="A256" s="0" t="n">
        <v>1</v>
      </c>
      <c r="B256" s="0" t="n">
        <v>0</v>
      </c>
      <c r="C256" s="0" t="n">
        <v>1</v>
      </c>
      <c r="D256" s="0" t="n">
        <v>0</v>
      </c>
      <c r="E256" s="0" t="n">
        <v>1</v>
      </c>
      <c r="F256" s="0" t="n">
        <v>1</v>
      </c>
      <c r="G256" s="0" t="n">
        <v>1</v>
      </c>
      <c r="H256" s="0" t="n">
        <v>1</v>
      </c>
      <c r="I256" s="0" t="n">
        <v>0.625</v>
      </c>
      <c r="J256" s="0" t="n">
        <v>0.375</v>
      </c>
      <c r="K256" s="0" t="s">
        <v>13</v>
      </c>
      <c r="L256" s="0" t="n">
        <f aca="false">LN(J256)</f>
        <v>-0.980829253011726</v>
      </c>
    </row>
    <row r="257" customFormat="false" ht="12.8" hidden="false" customHeight="false" outlineLevel="0" collapsed="false">
      <c r="A257" s="0" t="n">
        <v>1</v>
      </c>
      <c r="B257" s="0" t="n">
        <v>0</v>
      </c>
      <c r="C257" s="0" t="n">
        <v>1</v>
      </c>
      <c r="D257" s="0" t="n">
        <v>0</v>
      </c>
      <c r="E257" s="0" t="n">
        <v>0</v>
      </c>
      <c r="F257" s="0" t="n">
        <v>2</v>
      </c>
      <c r="G257" s="0" t="n">
        <v>1</v>
      </c>
      <c r="H257" s="0" t="n">
        <v>1</v>
      </c>
      <c r="I257" s="0" t="n">
        <v>0.166667</v>
      </c>
      <c r="J257" s="0" t="n">
        <v>0.833333</v>
      </c>
      <c r="K257" s="0" t="s">
        <v>12</v>
      </c>
      <c r="L257" s="0" t="n">
        <f aca="false">LN(J257)</f>
        <v>-0.182321956794035</v>
      </c>
    </row>
    <row r="258" customFormat="false" ht="12.8" hidden="false" customHeight="false" outlineLevel="0" collapsed="false">
      <c r="A258" s="0" t="n">
        <v>1</v>
      </c>
      <c r="B258" s="0" t="n">
        <v>0</v>
      </c>
      <c r="C258" s="0" t="n">
        <v>1</v>
      </c>
      <c r="D258" s="0" t="n">
        <v>1</v>
      </c>
      <c r="E258" s="0" t="n">
        <v>2</v>
      </c>
      <c r="F258" s="0" t="n">
        <v>2</v>
      </c>
      <c r="G258" s="0" t="n">
        <v>1</v>
      </c>
      <c r="H258" s="0" t="n">
        <v>2</v>
      </c>
      <c r="I258" s="0" t="n">
        <v>0.5</v>
      </c>
      <c r="J258" s="0" t="n">
        <v>0.5</v>
      </c>
      <c r="K258" s="0" t="s">
        <v>13</v>
      </c>
      <c r="L258" s="0" t="n">
        <f aca="false">LN(J258)</f>
        <v>-0.693147180559945</v>
      </c>
    </row>
    <row r="259" customFormat="false" ht="12.8" hidden="false" customHeight="false" outlineLevel="0" collapsed="false">
      <c r="A259" s="0" t="n">
        <v>1</v>
      </c>
      <c r="B259" s="0" t="n">
        <v>0</v>
      </c>
      <c r="C259" s="0" t="n">
        <v>1</v>
      </c>
      <c r="D259" s="0" t="n">
        <v>0</v>
      </c>
      <c r="E259" s="0" t="n">
        <v>0</v>
      </c>
      <c r="F259" s="0" t="n">
        <v>2</v>
      </c>
      <c r="G259" s="0" t="n">
        <v>0</v>
      </c>
      <c r="H259" s="0" t="n">
        <v>2</v>
      </c>
      <c r="I259" s="0" t="n">
        <v>0.5</v>
      </c>
      <c r="J259" s="0" t="n">
        <v>0.5</v>
      </c>
      <c r="K259" s="0" t="s">
        <v>13</v>
      </c>
      <c r="L259" s="0" t="n">
        <f aca="false">LN(J259)</f>
        <v>-0.693147180559945</v>
      </c>
    </row>
    <row r="260" customFormat="false" ht="12.8" hidden="false" customHeight="false" outlineLevel="0" collapsed="false">
      <c r="A260" s="0" t="n">
        <v>1</v>
      </c>
      <c r="B260" s="0" t="n">
        <v>0</v>
      </c>
      <c r="C260" s="0" t="n">
        <v>1</v>
      </c>
      <c r="D260" s="0" t="n">
        <v>0</v>
      </c>
      <c r="E260" s="0" t="n">
        <v>1</v>
      </c>
      <c r="F260" s="0" t="n">
        <v>1</v>
      </c>
      <c r="G260" s="0" t="n">
        <v>1</v>
      </c>
      <c r="H260" s="0" t="n">
        <v>1</v>
      </c>
      <c r="I260" s="0" t="n">
        <v>0.625</v>
      </c>
      <c r="J260" s="0" t="n">
        <v>0.375</v>
      </c>
      <c r="K260" s="0" t="s">
        <v>13</v>
      </c>
      <c r="L260" s="0" t="n">
        <f aca="false">LN(J260)</f>
        <v>-0.980829253011726</v>
      </c>
    </row>
    <row r="261" customFormat="false" ht="12.8" hidden="false" customHeight="false" outlineLevel="0" collapsed="false">
      <c r="A261" s="0" t="n">
        <v>1</v>
      </c>
      <c r="B261" s="0" t="n">
        <v>0</v>
      </c>
      <c r="C261" s="0" t="n">
        <v>1</v>
      </c>
      <c r="D261" s="0" t="n">
        <v>0</v>
      </c>
      <c r="E261" s="0" t="n">
        <v>0</v>
      </c>
      <c r="F261" s="0" t="n">
        <v>1</v>
      </c>
      <c r="G261" s="0" t="n">
        <v>1</v>
      </c>
      <c r="H261" s="0" t="n">
        <v>2</v>
      </c>
      <c r="I261" s="0" t="n">
        <v>0.625</v>
      </c>
      <c r="J261" s="0" t="n">
        <v>0.375</v>
      </c>
      <c r="K261" s="0" t="s">
        <v>13</v>
      </c>
      <c r="L261" s="0" t="n">
        <f aca="false">LN(J261)</f>
        <v>-0.980829253011726</v>
      </c>
    </row>
    <row r="262" customFormat="false" ht="12.8" hidden="false" customHeight="false" outlineLevel="0" collapsed="false">
      <c r="A262" s="0" t="n">
        <v>1</v>
      </c>
      <c r="B262" s="0" t="n">
        <v>0</v>
      </c>
      <c r="C262" s="0" t="n">
        <v>1</v>
      </c>
      <c r="D262" s="0" t="n">
        <v>0</v>
      </c>
      <c r="E262" s="0" t="n">
        <v>1</v>
      </c>
      <c r="F262" s="0" t="n">
        <v>1</v>
      </c>
      <c r="G262" s="0" t="n">
        <v>1</v>
      </c>
      <c r="H262" s="0" t="n">
        <v>1</v>
      </c>
      <c r="I262" s="0" t="n">
        <v>0.625</v>
      </c>
      <c r="J262" s="0" t="n">
        <v>0.375</v>
      </c>
      <c r="K262" s="0" t="s">
        <v>13</v>
      </c>
      <c r="L262" s="0" t="n">
        <f aca="false">LN(J262)</f>
        <v>-0.980829253011726</v>
      </c>
    </row>
    <row r="263" customFormat="false" ht="12.8" hidden="false" customHeight="false" outlineLevel="0" collapsed="false">
      <c r="A263" s="0" t="n">
        <v>1</v>
      </c>
      <c r="B263" s="0" t="n">
        <v>0</v>
      </c>
      <c r="C263" s="0" t="n">
        <v>1</v>
      </c>
      <c r="D263" s="0" t="n">
        <v>1</v>
      </c>
      <c r="E263" s="0" t="n">
        <v>2</v>
      </c>
      <c r="F263" s="0" t="n">
        <v>0</v>
      </c>
      <c r="G263" s="0" t="n">
        <v>0</v>
      </c>
      <c r="H263" s="0" t="n">
        <v>2</v>
      </c>
      <c r="I263" s="0" t="n">
        <v>0.5</v>
      </c>
      <c r="J263" s="0" t="n">
        <v>0.5</v>
      </c>
      <c r="K263" s="0" t="s">
        <v>13</v>
      </c>
      <c r="L263" s="0" t="n">
        <f aca="false">LN(J263)</f>
        <v>-0.693147180559945</v>
      </c>
    </row>
    <row r="264" customFormat="false" ht="12.8" hidden="false" customHeight="false" outlineLevel="0" collapsed="false">
      <c r="L264" s="0" t="n">
        <f aca="false">SUM(L2:L263)</f>
        <v>-179.758450837945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78"/>
  <sheetViews>
    <sheetView windowProtection="false" showFormulas="false" showGridLines="true" showRowColHeaders="true" showZeros="true" rightToLeft="false" tabSelected="false" showOutlineSymbols="true" defaultGridColor="true" view="normal" topLeftCell="A245" colorId="64" zoomScale="65" zoomScaleNormal="65" zoomScalePageLayoutView="100" workbookViewId="0">
      <selection pane="topLeft" activeCell="L279" activeCellId="0" sqref="L279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15</v>
      </c>
    </row>
    <row r="2" customFormat="false" ht="12.8" hidden="false" customHeight="false" outlineLevel="0" collapsed="false">
      <c r="A2" s="0" t="n">
        <v>0</v>
      </c>
      <c r="B2" s="0" t="n">
        <v>0</v>
      </c>
      <c r="C2" s="0" t="n">
        <v>1</v>
      </c>
      <c r="D2" s="0" t="n">
        <v>0</v>
      </c>
      <c r="E2" s="0" t="n">
        <v>1</v>
      </c>
      <c r="F2" s="0" t="n">
        <v>1</v>
      </c>
      <c r="G2" s="0" t="n">
        <v>1</v>
      </c>
      <c r="H2" s="0" t="n">
        <v>1</v>
      </c>
      <c r="I2" s="0" t="n">
        <v>0.610294</v>
      </c>
      <c r="J2" s="0" t="n">
        <v>0.389706</v>
      </c>
      <c r="K2" s="0" t="s">
        <v>13</v>
      </c>
      <c r="L2" s="0" t="n">
        <f aca="false">LN(I2)</f>
        <v>-0.493814470710557</v>
      </c>
    </row>
    <row r="3" customFormat="false" ht="12.8" hidden="false" customHeight="false" outlineLevel="0" collapsed="false">
      <c r="A3" s="0" t="n">
        <v>0</v>
      </c>
      <c r="B3" s="0" t="n">
        <v>0</v>
      </c>
      <c r="C3" s="0" t="n">
        <v>1</v>
      </c>
      <c r="D3" s="0" t="n">
        <v>0</v>
      </c>
      <c r="E3" s="0" t="n">
        <v>1</v>
      </c>
      <c r="F3" s="0" t="n">
        <v>2</v>
      </c>
      <c r="G3" s="0" t="n">
        <v>1</v>
      </c>
      <c r="H3" s="0" t="n">
        <v>1</v>
      </c>
      <c r="I3" s="0" t="n">
        <v>0.5</v>
      </c>
      <c r="J3" s="0" t="n">
        <v>0.5</v>
      </c>
      <c r="K3" s="0" t="s">
        <v>13</v>
      </c>
      <c r="L3" s="0" t="n">
        <f aca="false">LN(I3)</f>
        <v>-0.693147180559945</v>
      </c>
    </row>
    <row r="4" customFormat="false" ht="12.8" hidden="false" customHeight="false" outlineLevel="0" collapsed="false">
      <c r="A4" s="0" t="n">
        <v>0</v>
      </c>
      <c r="B4" s="0" t="n">
        <v>0</v>
      </c>
      <c r="C4" s="0" t="n">
        <v>1</v>
      </c>
      <c r="D4" s="0" t="n">
        <v>1</v>
      </c>
      <c r="E4" s="0" t="n">
        <v>1</v>
      </c>
      <c r="F4" s="0" t="n">
        <v>2</v>
      </c>
      <c r="G4" s="0" t="n">
        <v>1</v>
      </c>
      <c r="H4" s="0" t="n">
        <v>2</v>
      </c>
      <c r="I4" s="0" t="n">
        <v>0.5</v>
      </c>
      <c r="J4" s="0" t="n">
        <v>0.5</v>
      </c>
      <c r="K4" s="0" t="s">
        <v>13</v>
      </c>
      <c r="L4" s="0" t="n">
        <f aca="false">LN(I4)</f>
        <v>-0.693147180559945</v>
      </c>
    </row>
    <row r="5" customFormat="false" ht="12.8" hidden="false" customHeight="false" outlineLevel="0" collapsed="false">
      <c r="A5" s="0" t="n">
        <v>0</v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1</v>
      </c>
      <c r="G5" s="0" t="n">
        <v>1</v>
      </c>
      <c r="H5" s="0" t="n">
        <v>0</v>
      </c>
      <c r="I5" s="0" t="n">
        <v>0.785714</v>
      </c>
      <c r="J5" s="0" t="n">
        <v>0.214286</v>
      </c>
      <c r="K5" s="0" t="s">
        <v>13</v>
      </c>
      <c r="L5" s="0" t="n">
        <f aca="false">LN(I5)</f>
        <v>-0.241162420453318</v>
      </c>
    </row>
    <row r="6" customFormat="false" ht="12.8" hidden="false" customHeight="false" outlineLevel="0" collapsed="false">
      <c r="A6" s="0" t="n">
        <v>0</v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1</v>
      </c>
      <c r="H6" s="0" t="n">
        <v>1</v>
      </c>
      <c r="I6" s="0" t="n">
        <v>0.821429</v>
      </c>
      <c r="J6" s="0" t="n">
        <v>0.178571</v>
      </c>
      <c r="K6" s="0" t="s">
        <v>13</v>
      </c>
      <c r="L6" s="0" t="n">
        <f aca="false">LN(I6)</f>
        <v>-0.19670977250706</v>
      </c>
    </row>
    <row r="7" customFormat="false" ht="12.8" hidden="false" customHeight="false" outlineLevel="0" collapsed="false">
      <c r="A7" s="0" t="n">
        <v>0</v>
      </c>
      <c r="B7" s="0" t="n">
        <v>1</v>
      </c>
      <c r="C7" s="0" t="n">
        <v>0</v>
      </c>
      <c r="D7" s="0" t="n">
        <v>1</v>
      </c>
      <c r="E7" s="0" t="n">
        <v>1</v>
      </c>
      <c r="F7" s="0" t="n">
        <v>1</v>
      </c>
      <c r="G7" s="0" t="n">
        <v>2</v>
      </c>
      <c r="H7" s="0" t="n">
        <v>1</v>
      </c>
      <c r="I7" s="0" t="n">
        <v>0.5</v>
      </c>
      <c r="J7" s="0" t="n">
        <v>0.5</v>
      </c>
      <c r="K7" s="0" t="s">
        <v>13</v>
      </c>
      <c r="L7" s="0" t="n">
        <f aca="false">LN(I7)</f>
        <v>-0.693147180559945</v>
      </c>
    </row>
    <row r="8" customFormat="false" ht="12.8" hidden="false" customHeight="false" outlineLevel="0" collapsed="false">
      <c r="A8" s="0" t="n">
        <v>0</v>
      </c>
      <c r="B8" s="0" t="n">
        <v>0</v>
      </c>
      <c r="C8" s="0" t="n">
        <v>1</v>
      </c>
      <c r="D8" s="0" t="n">
        <v>0</v>
      </c>
      <c r="E8" s="0" t="n">
        <v>1</v>
      </c>
      <c r="F8" s="0" t="n">
        <v>1</v>
      </c>
      <c r="G8" s="0" t="n">
        <v>2</v>
      </c>
      <c r="H8" s="0" t="n">
        <v>1</v>
      </c>
      <c r="I8" s="0" t="n">
        <v>0.45</v>
      </c>
      <c r="J8" s="0" t="n">
        <v>0.55</v>
      </c>
      <c r="K8" s="0" t="s">
        <v>12</v>
      </c>
      <c r="L8" s="0" t="n">
        <f aca="false">LN(I8)</f>
        <v>-0.798507696217772</v>
      </c>
    </row>
    <row r="9" customFormat="false" ht="12.8" hidden="false" customHeight="false" outlineLevel="0" collapsed="false">
      <c r="A9" s="0" t="n">
        <v>0</v>
      </c>
      <c r="B9" s="0" t="n">
        <v>0</v>
      </c>
      <c r="C9" s="0" t="n">
        <v>0</v>
      </c>
      <c r="D9" s="0" t="n">
        <v>0</v>
      </c>
      <c r="E9" s="0" t="n">
        <v>2</v>
      </c>
      <c r="F9" s="0" t="n">
        <v>0</v>
      </c>
      <c r="G9" s="0" t="n">
        <v>0</v>
      </c>
      <c r="H9" s="0" t="n">
        <v>1</v>
      </c>
      <c r="I9" s="0" t="n">
        <v>0.75</v>
      </c>
      <c r="J9" s="0" t="n">
        <v>0.25</v>
      </c>
      <c r="K9" s="0" t="s">
        <v>13</v>
      </c>
      <c r="L9" s="0" t="n">
        <f aca="false">LN(I9)</f>
        <v>-0.287682072451781</v>
      </c>
    </row>
    <row r="10" customFormat="false" ht="12.8" hidden="false" customHeight="false" outlineLevel="0" collapsed="false">
      <c r="A10" s="0" t="n">
        <v>0</v>
      </c>
      <c r="B10" s="0" t="n">
        <v>0</v>
      </c>
      <c r="C10" s="0" t="n">
        <v>1</v>
      </c>
      <c r="D10" s="0" t="n">
        <v>1</v>
      </c>
      <c r="E10" s="0" t="n">
        <v>1</v>
      </c>
      <c r="F10" s="0" t="n">
        <v>1</v>
      </c>
      <c r="G10" s="0" t="n">
        <v>2</v>
      </c>
      <c r="H10" s="0" t="n">
        <v>1</v>
      </c>
      <c r="I10" s="0" t="n">
        <v>0.5</v>
      </c>
      <c r="J10" s="0" t="n">
        <v>0.5</v>
      </c>
      <c r="K10" s="0" t="s">
        <v>13</v>
      </c>
      <c r="L10" s="0" t="n">
        <f aca="false">LN(I10)</f>
        <v>-0.693147180559945</v>
      </c>
    </row>
    <row r="11" customFormat="false" ht="12.8" hidden="false" customHeight="false" outlineLevel="0" collapsed="false">
      <c r="A11" s="0" t="n">
        <v>0</v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1</v>
      </c>
      <c r="G11" s="0" t="n">
        <v>1</v>
      </c>
      <c r="H11" s="0" t="n">
        <v>0</v>
      </c>
      <c r="I11" s="0" t="n">
        <v>0.785714</v>
      </c>
      <c r="J11" s="0" t="n">
        <v>0.214286</v>
      </c>
      <c r="K11" s="0" t="s">
        <v>13</v>
      </c>
      <c r="L11" s="0" t="n">
        <f aca="false">LN(I11)</f>
        <v>-0.241162420453318</v>
      </c>
    </row>
    <row r="12" customFormat="false" ht="12.8" hidden="false" customHeight="false" outlineLevel="0" collapsed="false">
      <c r="A12" s="0" t="n">
        <v>0</v>
      </c>
      <c r="B12" s="0" t="n">
        <v>0</v>
      </c>
      <c r="C12" s="0" t="n">
        <v>1</v>
      </c>
      <c r="D12" s="0" t="n">
        <v>1</v>
      </c>
      <c r="E12" s="0" t="n">
        <v>2</v>
      </c>
      <c r="F12" s="0" t="n">
        <v>1</v>
      </c>
      <c r="G12" s="0" t="n">
        <v>1</v>
      </c>
      <c r="H12" s="0" t="n">
        <v>1</v>
      </c>
      <c r="I12" s="0" t="n">
        <v>0.625</v>
      </c>
      <c r="J12" s="0" t="n">
        <v>0.375</v>
      </c>
      <c r="K12" s="0" t="s">
        <v>13</v>
      </c>
      <c r="L12" s="0" t="n">
        <f aca="false">LN(I12)</f>
        <v>-0.470003629245736</v>
      </c>
    </row>
    <row r="13" customFormat="false" ht="12.8" hidden="false" customHeight="false" outlineLevel="0" collapsed="false">
      <c r="A13" s="0" t="n">
        <v>0</v>
      </c>
      <c r="B13" s="0" t="n">
        <v>0</v>
      </c>
      <c r="C13" s="0" t="n">
        <v>1</v>
      </c>
      <c r="D13" s="0" t="n">
        <v>1</v>
      </c>
      <c r="E13" s="0" t="n">
        <v>1</v>
      </c>
      <c r="F13" s="0" t="n">
        <v>1</v>
      </c>
      <c r="G13" s="0" t="n">
        <v>0</v>
      </c>
      <c r="H13" s="0" t="n">
        <v>1</v>
      </c>
      <c r="I13" s="0" t="n">
        <v>0.416667</v>
      </c>
      <c r="J13" s="0" t="n">
        <v>0.583333</v>
      </c>
      <c r="K13" s="0" t="s">
        <v>12</v>
      </c>
      <c r="L13" s="0" t="n">
        <f aca="false">LN(I13)</f>
        <v>-0.87546793735422</v>
      </c>
    </row>
    <row r="14" customFormat="false" ht="12.8" hidden="false" customHeight="false" outlineLevel="0" collapsed="false">
      <c r="A14" s="0" t="n">
        <v>0</v>
      </c>
      <c r="B14" s="0" t="n">
        <v>0</v>
      </c>
      <c r="C14" s="0" t="n">
        <v>1</v>
      </c>
      <c r="D14" s="0" t="n">
        <v>0</v>
      </c>
      <c r="E14" s="0" t="n">
        <v>1</v>
      </c>
      <c r="F14" s="0" t="n">
        <v>1</v>
      </c>
      <c r="G14" s="0" t="n">
        <v>1</v>
      </c>
      <c r="H14" s="0" t="n">
        <v>1</v>
      </c>
      <c r="I14" s="0" t="n">
        <v>0.610294</v>
      </c>
      <c r="J14" s="0" t="n">
        <v>0.389706</v>
      </c>
      <c r="K14" s="0" t="s">
        <v>13</v>
      </c>
      <c r="L14" s="0" t="n">
        <f aca="false">LN(I14)</f>
        <v>-0.493814470710557</v>
      </c>
    </row>
    <row r="15" customFormat="false" ht="12.8" hidden="false" customHeight="false" outlineLevel="0" collapsed="false">
      <c r="A15" s="0" t="n">
        <v>0</v>
      </c>
      <c r="B15" s="0" t="n">
        <v>0</v>
      </c>
      <c r="C15" s="0" t="n">
        <v>1</v>
      </c>
      <c r="D15" s="0" t="n">
        <v>0</v>
      </c>
      <c r="E15" s="0" t="n">
        <v>1</v>
      </c>
      <c r="F15" s="0" t="n">
        <v>1</v>
      </c>
      <c r="G15" s="0" t="n">
        <v>1</v>
      </c>
      <c r="H15" s="0" t="n">
        <v>1</v>
      </c>
      <c r="I15" s="0" t="n">
        <v>0.610294</v>
      </c>
      <c r="J15" s="0" t="n">
        <v>0.389706</v>
      </c>
      <c r="K15" s="0" t="s">
        <v>13</v>
      </c>
      <c r="L15" s="0" t="n">
        <f aca="false">LN(I15)</f>
        <v>-0.493814470710557</v>
      </c>
    </row>
    <row r="16" customFormat="false" ht="12.8" hidden="false" customHeight="false" outlineLevel="0" collapsed="false">
      <c r="A16" s="0" t="n">
        <v>0</v>
      </c>
      <c r="B16" s="0" t="n">
        <v>0</v>
      </c>
      <c r="C16" s="0" t="n">
        <v>1</v>
      </c>
      <c r="D16" s="0" t="n">
        <v>0</v>
      </c>
      <c r="E16" s="0" t="n">
        <v>2</v>
      </c>
      <c r="F16" s="0" t="n">
        <v>1</v>
      </c>
      <c r="G16" s="0" t="n">
        <v>2</v>
      </c>
      <c r="H16" s="0" t="n">
        <v>1</v>
      </c>
      <c r="I16" s="0" t="n">
        <v>0.75</v>
      </c>
      <c r="J16" s="0" t="n">
        <v>0.25</v>
      </c>
      <c r="K16" s="0" t="s">
        <v>13</v>
      </c>
      <c r="L16" s="0" t="n">
        <f aca="false">LN(I16)</f>
        <v>-0.287682072451781</v>
      </c>
    </row>
    <row r="17" customFormat="false" ht="12.8" hidden="false" customHeight="false" outlineLevel="0" collapsed="false">
      <c r="A17" s="0" t="n">
        <v>0</v>
      </c>
      <c r="B17" s="0" t="n">
        <v>0</v>
      </c>
      <c r="C17" s="0" t="n">
        <v>1</v>
      </c>
      <c r="D17" s="0" t="n">
        <v>1</v>
      </c>
      <c r="E17" s="0" t="n">
        <v>1</v>
      </c>
      <c r="F17" s="0" t="n">
        <v>1</v>
      </c>
      <c r="G17" s="0" t="n">
        <v>0</v>
      </c>
      <c r="H17" s="0" t="n">
        <v>0</v>
      </c>
      <c r="I17" s="0" t="n">
        <v>0.5</v>
      </c>
      <c r="J17" s="0" t="n">
        <v>0.5</v>
      </c>
      <c r="K17" s="0" t="s">
        <v>13</v>
      </c>
      <c r="L17" s="0" t="n">
        <f aca="false">LN(I17)</f>
        <v>-0.693147180559945</v>
      </c>
    </row>
    <row r="18" customFormat="false" ht="12.8" hidden="false" customHeight="false" outlineLevel="0" collapsed="false">
      <c r="A18" s="0" t="n">
        <v>0</v>
      </c>
      <c r="B18" s="0" t="n">
        <v>0</v>
      </c>
      <c r="C18" s="0" t="n">
        <v>0</v>
      </c>
      <c r="D18" s="0" t="n">
        <v>0</v>
      </c>
      <c r="E18" s="0" t="n">
        <v>2</v>
      </c>
      <c r="F18" s="0" t="n">
        <v>0</v>
      </c>
      <c r="G18" s="0" t="n">
        <v>1</v>
      </c>
      <c r="H18" s="0" t="n">
        <v>1</v>
      </c>
      <c r="I18" s="0" t="n">
        <v>0.5</v>
      </c>
      <c r="J18" s="0" t="n">
        <v>0.5</v>
      </c>
      <c r="K18" s="0" t="s">
        <v>13</v>
      </c>
      <c r="L18" s="0" t="n">
        <f aca="false">LN(I18)</f>
        <v>-0.693147180559945</v>
      </c>
    </row>
    <row r="19" customFormat="false" ht="12.8" hidden="false" customHeight="false" outlineLevel="0" collapsed="false">
      <c r="A19" s="0" t="n">
        <v>0</v>
      </c>
      <c r="B19" s="0" t="n">
        <v>0</v>
      </c>
      <c r="C19" s="0" t="n">
        <v>0</v>
      </c>
      <c r="D19" s="0" t="n">
        <v>1</v>
      </c>
      <c r="E19" s="0" t="n">
        <v>1</v>
      </c>
      <c r="F19" s="0" t="n">
        <v>1</v>
      </c>
      <c r="G19" s="0" t="n">
        <v>1</v>
      </c>
      <c r="H19" s="0" t="n">
        <v>1</v>
      </c>
      <c r="I19" s="0" t="n">
        <v>0.75</v>
      </c>
      <c r="J19" s="0" t="n">
        <v>0.25</v>
      </c>
      <c r="K19" s="0" t="s">
        <v>13</v>
      </c>
      <c r="L19" s="0" t="n">
        <f aca="false">LN(I19)</f>
        <v>-0.287682072451781</v>
      </c>
    </row>
    <row r="20" customFormat="false" ht="12.8" hidden="false" customHeight="false" outlineLevel="0" collapsed="false">
      <c r="A20" s="0" t="n">
        <v>0</v>
      </c>
      <c r="B20" s="0" t="n">
        <v>0</v>
      </c>
      <c r="C20" s="0" t="n">
        <v>1</v>
      </c>
      <c r="D20" s="0" t="n">
        <v>1</v>
      </c>
      <c r="E20" s="0" t="n">
        <v>1</v>
      </c>
      <c r="F20" s="0" t="n">
        <v>0</v>
      </c>
      <c r="G20" s="0" t="n">
        <v>0</v>
      </c>
      <c r="H20" s="0" t="n">
        <v>1</v>
      </c>
      <c r="I20" s="0" t="n">
        <v>0.166667</v>
      </c>
      <c r="J20" s="0" t="n">
        <v>0.833333</v>
      </c>
      <c r="K20" s="0" t="s">
        <v>12</v>
      </c>
      <c r="L20" s="0" t="n">
        <f aca="false">LN(I20)</f>
        <v>-1.79175746923006</v>
      </c>
    </row>
    <row r="21" customFormat="false" ht="12.8" hidden="false" customHeight="false" outlineLevel="0" collapsed="false">
      <c r="A21" s="0" t="n">
        <v>0</v>
      </c>
      <c r="B21" s="0" t="n">
        <v>1</v>
      </c>
      <c r="C21" s="0" t="n">
        <v>0</v>
      </c>
      <c r="D21" s="0" t="n">
        <v>1</v>
      </c>
      <c r="E21" s="0" t="n">
        <v>1</v>
      </c>
      <c r="F21" s="0" t="n">
        <v>1</v>
      </c>
      <c r="G21" s="0" t="n">
        <v>1</v>
      </c>
      <c r="H21" s="0" t="n">
        <v>1</v>
      </c>
      <c r="I21" s="0" t="n">
        <v>0.5</v>
      </c>
      <c r="J21" s="0" t="n">
        <v>0.5</v>
      </c>
      <c r="K21" s="0" t="s">
        <v>13</v>
      </c>
      <c r="L21" s="0" t="n">
        <f aca="false">LN(I21)</f>
        <v>-0.693147180559945</v>
      </c>
    </row>
    <row r="22" customFormat="false" ht="12.8" hidden="false" customHeight="false" outlineLevel="0" collapsed="false">
      <c r="A22" s="0" t="n">
        <v>0</v>
      </c>
      <c r="B22" s="0" t="n">
        <v>0</v>
      </c>
      <c r="C22" s="0" t="n">
        <v>0</v>
      </c>
      <c r="D22" s="0" t="n">
        <v>0</v>
      </c>
      <c r="E22" s="0" t="n">
        <v>2</v>
      </c>
      <c r="F22" s="0" t="n">
        <v>1</v>
      </c>
      <c r="G22" s="0" t="n">
        <v>1</v>
      </c>
      <c r="H22" s="0" t="n">
        <v>1</v>
      </c>
      <c r="I22" s="0" t="n">
        <v>0.8125</v>
      </c>
      <c r="J22" s="0" t="n">
        <v>0.1875</v>
      </c>
      <c r="K22" s="0" t="s">
        <v>13</v>
      </c>
      <c r="L22" s="0" t="n">
        <f aca="false">LN(I22)</f>
        <v>-0.207639364778244</v>
      </c>
    </row>
    <row r="23" customFormat="false" ht="12.8" hidden="false" customHeight="false" outlineLevel="0" collapsed="false">
      <c r="A23" s="0" t="n">
        <v>0</v>
      </c>
      <c r="B23" s="0" t="n">
        <v>1</v>
      </c>
      <c r="C23" s="0" t="n">
        <v>0</v>
      </c>
      <c r="D23" s="0" t="n">
        <v>0</v>
      </c>
      <c r="E23" s="0" t="n">
        <v>2</v>
      </c>
      <c r="F23" s="0" t="n">
        <v>1</v>
      </c>
      <c r="G23" s="0" t="n">
        <v>0</v>
      </c>
      <c r="H23" s="0" t="n">
        <v>1</v>
      </c>
      <c r="I23" s="0" t="n">
        <v>0.5</v>
      </c>
      <c r="J23" s="0" t="n">
        <v>0.5</v>
      </c>
      <c r="K23" s="0" t="s">
        <v>13</v>
      </c>
      <c r="L23" s="0" t="n">
        <f aca="false">LN(I23)</f>
        <v>-0.693147180559945</v>
      </c>
    </row>
    <row r="24" customFormat="false" ht="12.8" hidden="false" customHeight="false" outlineLevel="0" collapsed="false">
      <c r="A24" s="0" t="n">
        <v>0</v>
      </c>
      <c r="B24" s="0" t="n">
        <v>0</v>
      </c>
      <c r="C24" s="0" t="n">
        <v>0</v>
      </c>
      <c r="D24" s="0" t="n">
        <v>0</v>
      </c>
      <c r="E24" s="0" t="n">
        <v>1</v>
      </c>
      <c r="F24" s="0" t="n">
        <v>1</v>
      </c>
      <c r="G24" s="0" t="n">
        <v>1</v>
      </c>
      <c r="H24" s="0" t="n">
        <v>0</v>
      </c>
      <c r="I24" s="0" t="n">
        <v>0.785714</v>
      </c>
      <c r="J24" s="0" t="n">
        <v>0.214286</v>
      </c>
      <c r="K24" s="0" t="s">
        <v>13</v>
      </c>
      <c r="L24" s="0" t="n">
        <f aca="false">LN(I24)</f>
        <v>-0.241162420453318</v>
      </c>
    </row>
    <row r="25" customFormat="false" ht="12.8" hidden="false" customHeight="false" outlineLevel="0" collapsed="false">
      <c r="A25" s="0" t="n">
        <v>0</v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1</v>
      </c>
      <c r="G25" s="0" t="n">
        <v>1</v>
      </c>
      <c r="H25" s="0" t="n">
        <v>1</v>
      </c>
      <c r="I25" s="0" t="n">
        <v>0.821429</v>
      </c>
      <c r="J25" s="0" t="n">
        <v>0.178571</v>
      </c>
      <c r="K25" s="0" t="s">
        <v>13</v>
      </c>
      <c r="L25" s="0" t="n">
        <f aca="false">LN(I25)</f>
        <v>-0.19670977250706</v>
      </c>
    </row>
    <row r="26" customFormat="false" ht="12.8" hidden="false" customHeight="false" outlineLevel="0" collapsed="false">
      <c r="A26" s="0" t="n">
        <v>0</v>
      </c>
      <c r="B26" s="0" t="n">
        <v>0</v>
      </c>
      <c r="C26" s="0" t="n">
        <v>0</v>
      </c>
      <c r="D26" s="0" t="n">
        <v>1</v>
      </c>
      <c r="E26" s="0" t="n">
        <v>1</v>
      </c>
      <c r="F26" s="0" t="n">
        <v>1</v>
      </c>
      <c r="G26" s="0" t="n">
        <v>1</v>
      </c>
      <c r="H26" s="0" t="n">
        <v>1</v>
      </c>
      <c r="I26" s="0" t="n">
        <v>0.75</v>
      </c>
      <c r="J26" s="0" t="n">
        <v>0.25</v>
      </c>
      <c r="K26" s="0" t="s">
        <v>13</v>
      </c>
      <c r="L26" s="0" t="n">
        <f aca="false">LN(I26)</f>
        <v>-0.287682072451781</v>
      </c>
    </row>
    <row r="27" customFormat="false" ht="12.8" hidden="false" customHeight="false" outlineLevel="0" collapsed="false">
      <c r="A27" s="0" t="n">
        <v>0</v>
      </c>
      <c r="B27" s="0" t="n">
        <v>0</v>
      </c>
      <c r="C27" s="0" t="n">
        <v>1</v>
      </c>
      <c r="D27" s="0" t="n">
        <v>0</v>
      </c>
      <c r="E27" s="0" t="n">
        <v>1</v>
      </c>
      <c r="F27" s="0" t="n">
        <v>1</v>
      </c>
      <c r="G27" s="0" t="n">
        <v>1</v>
      </c>
      <c r="H27" s="0" t="n">
        <v>0</v>
      </c>
      <c r="I27" s="0" t="n">
        <v>0.611111</v>
      </c>
      <c r="J27" s="0" t="n">
        <v>0.388889</v>
      </c>
      <c r="K27" s="0" t="s">
        <v>13</v>
      </c>
      <c r="L27" s="0" t="n">
        <f aca="false">LN(I27)</f>
        <v>-0.492476666915993</v>
      </c>
    </row>
    <row r="28" customFormat="false" ht="12.8" hidden="false" customHeight="false" outlineLevel="0" collapsed="false">
      <c r="A28" s="0" t="n">
        <v>0</v>
      </c>
      <c r="B28" s="0" t="n">
        <v>0</v>
      </c>
      <c r="C28" s="0" t="n">
        <v>1</v>
      </c>
      <c r="D28" s="0" t="n">
        <v>0</v>
      </c>
      <c r="E28" s="0" t="n">
        <v>1</v>
      </c>
      <c r="F28" s="0" t="n">
        <v>1</v>
      </c>
      <c r="G28" s="0" t="n">
        <v>0</v>
      </c>
      <c r="H28" s="0" t="n">
        <v>1</v>
      </c>
      <c r="I28" s="0" t="n">
        <v>0.3125</v>
      </c>
      <c r="J28" s="0" t="n">
        <v>0.6875</v>
      </c>
      <c r="K28" s="0" t="s">
        <v>12</v>
      </c>
      <c r="L28" s="0" t="n">
        <f aca="false">LN(I28)</f>
        <v>-1.16315080980568</v>
      </c>
    </row>
    <row r="29" customFormat="false" ht="12.8" hidden="false" customHeight="false" outlineLevel="0" collapsed="false">
      <c r="A29" s="0" t="n">
        <v>0</v>
      </c>
      <c r="B29" s="0" t="n">
        <v>0</v>
      </c>
      <c r="C29" s="0" t="n">
        <v>1</v>
      </c>
      <c r="D29" s="0" t="n">
        <v>1</v>
      </c>
      <c r="E29" s="0" t="n">
        <v>2</v>
      </c>
      <c r="F29" s="0" t="n">
        <v>1</v>
      </c>
      <c r="G29" s="0" t="n">
        <v>1</v>
      </c>
      <c r="H29" s="0" t="n">
        <v>1</v>
      </c>
      <c r="I29" s="0" t="n">
        <v>0.625</v>
      </c>
      <c r="J29" s="0" t="n">
        <v>0.375</v>
      </c>
      <c r="K29" s="0" t="s">
        <v>13</v>
      </c>
      <c r="L29" s="0" t="n">
        <f aca="false">LN(I29)</f>
        <v>-0.470003629245736</v>
      </c>
    </row>
    <row r="30" customFormat="false" ht="12.8" hidden="false" customHeight="false" outlineLevel="0" collapsed="false">
      <c r="A30" s="0" t="n">
        <v>0</v>
      </c>
      <c r="B30" s="0" t="n">
        <v>0</v>
      </c>
      <c r="C30" s="0" t="n">
        <v>0</v>
      </c>
      <c r="D30" s="0" t="n">
        <v>0</v>
      </c>
      <c r="E30" s="0" t="n">
        <v>1</v>
      </c>
      <c r="F30" s="0" t="n">
        <v>1</v>
      </c>
      <c r="G30" s="0" t="n">
        <v>2</v>
      </c>
      <c r="H30" s="0" t="n">
        <v>0</v>
      </c>
      <c r="I30" s="0" t="n">
        <v>0.9</v>
      </c>
      <c r="J30" s="0" t="n">
        <v>0.1</v>
      </c>
      <c r="K30" s="0" t="s">
        <v>13</v>
      </c>
      <c r="L30" s="0" t="n">
        <f aca="false">LN(I30)</f>
        <v>-0.105360515657826</v>
      </c>
    </row>
    <row r="31" customFormat="false" ht="12.8" hidden="false" customHeight="false" outlineLevel="0" collapsed="false">
      <c r="A31" s="0" t="n">
        <v>0</v>
      </c>
      <c r="B31" s="0" t="n">
        <v>0</v>
      </c>
      <c r="C31" s="0" t="n">
        <v>0</v>
      </c>
      <c r="D31" s="0" t="n">
        <v>0</v>
      </c>
      <c r="E31" s="0" t="n">
        <v>1</v>
      </c>
      <c r="F31" s="0" t="n">
        <v>2</v>
      </c>
      <c r="G31" s="0" t="n">
        <v>1</v>
      </c>
      <c r="H31" s="0" t="n">
        <v>0</v>
      </c>
      <c r="I31" s="0" t="n">
        <v>0.5</v>
      </c>
      <c r="J31" s="0" t="n">
        <v>0.5</v>
      </c>
      <c r="K31" s="0" t="s">
        <v>13</v>
      </c>
      <c r="L31" s="0" t="n">
        <f aca="false">LN(I31)</f>
        <v>-0.693147180559945</v>
      </c>
    </row>
    <row r="32" customFormat="false" ht="12.8" hidden="false" customHeight="false" outlineLevel="0" collapsed="false">
      <c r="A32" s="0" t="n">
        <v>0</v>
      </c>
      <c r="B32" s="0" t="n">
        <v>1</v>
      </c>
      <c r="C32" s="0" t="n">
        <v>1</v>
      </c>
      <c r="D32" s="0" t="n">
        <v>0</v>
      </c>
      <c r="E32" s="0" t="n">
        <v>0</v>
      </c>
      <c r="F32" s="0" t="n">
        <v>1</v>
      </c>
      <c r="G32" s="0" t="n">
        <v>1</v>
      </c>
      <c r="H32" s="0" t="n">
        <v>1</v>
      </c>
      <c r="I32" s="0" t="n">
        <v>0.5</v>
      </c>
      <c r="J32" s="0" t="n">
        <v>0.5</v>
      </c>
      <c r="K32" s="0" t="s">
        <v>13</v>
      </c>
      <c r="L32" s="0" t="n">
        <f aca="false">LN(I32)</f>
        <v>-0.693147180559945</v>
      </c>
    </row>
    <row r="33" customFormat="false" ht="12.8" hidden="false" customHeight="false" outlineLevel="0" collapsed="false">
      <c r="A33" s="0" t="n">
        <v>0</v>
      </c>
      <c r="B33" s="0" t="n">
        <v>0</v>
      </c>
      <c r="C33" s="0" t="n">
        <v>1</v>
      </c>
      <c r="D33" s="0" t="n">
        <v>1</v>
      </c>
      <c r="E33" s="0" t="n">
        <v>1</v>
      </c>
      <c r="F33" s="0" t="n">
        <v>2</v>
      </c>
      <c r="G33" s="0" t="n">
        <v>1</v>
      </c>
      <c r="H33" s="0" t="n">
        <v>2</v>
      </c>
      <c r="I33" s="0" t="n">
        <v>0.5</v>
      </c>
      <c r="J33" s="0" t="n">
        <v>0.5</v>
      </c>
      <c r="K33" s="0" t="s">
        <v>13</v>
      </c>
      <c r="L33" s="0" t="n">
        <f aca="false">LN(I33)</f>
        <v>-0.693147180559945</v>
      </c>
    </row>
    <row r="34" customFormat="false" ht="12.8" hidden="false" customHeight="false" outlineLevel="0" collapsed="false">
      <c r="A34" s="0" t="n">
        <v>0</v>
      </c>
      <c r="B34" s="0" t="n">
        <v>0</v>
      </c>
      <c r="C34" s="0" t="n">
        <v>0</v>
      </c>
      <c r="D34" s="0" t="n">
        <v>0</v>
      </c>
      <c r="E34" s="0" t="n">
        <v>2</v>
      </c>
      <c r="F34" s="0" t="n">
        <v>1</v>
      </c>
      <c r="G34" s="0" t="n">
        <v>1</v>
      </c>
      <c r="H34" s="0" t="n">
        <v>1</v>
      </c>
      <c r="I34" s="0" t="n">
        <v>0.8125</v>
      </c>
      <c r="J34" s="0" t="n">
        <v>0.1875</v>
      </c>
      <c r="K34" s="0" t="s">
        <v>13</v>
      </c>
      <c r="L34" s="0" t="n">
        <f aca="false">LN(I34)</f>
        <v>-0.207639364778244</v>
      </c>
    </row>
    <row r="35" customFormat="false" ht="12.8" hidden="false" customHeight="false" outlineLevel="0" collapsed="false">
      <c r="A35" s="0" t="n">
        <v>0</v>
      </c>
      <c r="B35" s="0" t="n">
        <v>0</v>
      </c>
      <c r="C35" s="0" t="n">
        <v>1</v>
      </c>
      <c r="D35" s="0" t="n">
        <v>1</v>
      </c>
      <c r="E35" s="0" t="n">
        <v>1</v>
      </c>
      <c r="F35" s="0" t="n">
        <v>1</v>
      </c>
      <c r="G35" s="0" t="n">
        <v>1</v>
      </c>
      <c r="H35" s="0" t="n">
        <v>1</v>
      </c>
      <c r="I35" s="0" t="n">
        <v>0.406667</v>
      </c>
      <c r="J35" s="0" t="n">
        <v>0.593333</v>
      </c>
      <c r="K35" s="0" t="s">
        <v>12</v>
      </c>
      <c r="L35" s="0" t="n">
        <f aca="false">LN(I35)</f>
        <v>-0.899760610251149</v>
      </c>
    </row>
    <row r="36" customFormat="false" ht="12.8" hidden="false" customHeight="false" outlineLevel="0" collapsed="false">
      <c r="A36" s="0" t="n">
        <v>0</v>
      </c>
      <c r="B36" s="0" t="n">
        <v>0</v>
      </c>
      <c r="C36" s="0" t="n">
        <v>1</v>
      </c>
      <c r="D36" s="0" t="n">
        <v>1</v>
      </c>
      <c r="E36" s="0" t="n">
        <v>1</v>
      </c>
      <c r="F36" s="0" t="n">
        <v>1</v>
      </c>
      <c r="G36" s="0" t="n">
        <v>1</v>
      </c>
      <c r="H36" s="0" t="n">
        <v>1</v>
      </c>
      <c r="I36" s="0" t="n">
        <v>0.406667</v>
      </c>
      <c r="J36" s="0" t="n">
        <v>0.593333</v>
      </c>
      <c r="K36" s="0" t="s">
        <v>12</v>
      </c>
      <c r="L36" s="0" t="n">
        <f aca="false">LN(I36)</f>
        <v>-0.899760610251149</v>
      </c>
    </row>
    <row r="37" customFormat="false" ht="12.8" hidden="false" customHeight="false" outlineLevel="0" collapsed="false">
      <c r="A37" s="0" t="n">
        <v>0</v>
      </c>
      <c r="B37" s="0" t="n">
        <v>0</v>
      </c>
      <c r="C37" s="0" t="n">
        <v>1</v>
      </c>
      <c r="D37" s="0" t="n">
        <v>1</v>
      </c>
      <c r="E37" s="0" t="n">
        <v>1</v>
      </c>
      <c r="F37" s="0" t="n">
        <v>1</v>
      </c>
      <c r="G37" s="0" t="n">
        <v>1</v>
      </c>
      <c r="H37" s="0" t="n">
        <v>1</v>
      </c>
      <c r="I37" s="0" t="n">
        <v>0.406667</v>
      </c>
      <c r="J37" s="0" t="n">
        <v>0.593333</v>
      </c>
      <c r="K37" s="0" t="s">
        <v>12</v>
      </c>
      <c r="L37" s="0" t="n">
        <f aca="false">LN(I37)</f>
        <v>-0.899760610251149</v>
      </c>
    </row>
    <row r="38" customFormat="false" ht="12.8" hidden="false" customHeight="false" outlineLevel="0" collapsed="false">
      <c r="A38" s="0" t="n">
        <v>0</v>
      </c>
      <c r="B38" s="0" t="n">
        <v>0</v>
      </c>
      <c r="C38" s="0" t="n">
        <v>1</v>
      </c>
      <c r="D38" s="0" t="n">
        <v>1</v>
      </c>
      <c r="E38" s="0" t="n">
        <v>1</v>
      </c>
      <c r="F38" s="0" t="n">
        <v>1</v>
      </c>
      <c r="G38" s="0" t="n">
        <v>1</v>
      </c>
      <c r="H38" s="0" t="n">
        <v>1</v>
      </c>
      <c r="I38" s="0" t="n">
        <v>0.406667</v>
      </c>
      <c r="J38" s="0" t="n">
        <v>0.593333</v>
      </c>
      <c r="K38" s="0" t="s">
        <v>12</v>
      </c>
      <c r="L38" s="0" t="n">
        <f aca="false">LN(I38)</f>
        <v>-0.899760610251149</v>
      </c>
    </row>
    <row r="39" customFormat="false" ht="12.8" hidden="false" customHeight="false" outlineLevel="0" collapsed="false">
      <c r="A39" s="0" t="n">
        <v>0</v>
      </c>
      <c r="B39" s="0" t="n">
        <v>0</v>
      </c>
      <c r="C39" s="0" t="n">
        <v>0</v>
      </c>
      <c r="D39" s="0" t="n">
        <v>0</v>
      </c>
      <c r="E39" s="0" t="n">
        <v>2</v>
      </c>
      <c r="F39" s="0" t="n">
        <v>1</v>
      </c>
      <c r="G39" s="0" t="n">
        <v>1</v>
      </c>
      <c r="H39" s="0" t="n">
        <v>0</v>
      </c>
      <c r="I39" s="0" t="n">
        <v>0.875</v>
      </c>
      <c r="J39" s="0" t="n">
        <v>0.125</v>
      </c>
      <c r="K39" s="0" t="s">
        <v>13</v>
      </c>
      <c r="L39" s="0" t="n">
        <f aca="false">LN(I39)</f>
        <v>-0.133531392624523</v>
      </c>
    </row>
    <row r="40" customFormat="false" ht="12.8" hidden="false" customHeight="false" outlineLevel="0" collapsed="false">
      <c r="A40" s="0" t="n">
        <v>0</v>
      </c>
      <c r="B40" s="0" t="n">
        <v>0</v>
      </c>
      <c r="C40" s="0" t="n">
        <v>0</v>
      </c>
      <c r="D40" s="0" t="n">
        <v>1</v>
      </c>
      <c r="E40" s="0" t="n">
        <v>1</v>
      </c>
      <c r="F40" s="0" t="n">
        <v>1</v>
      </c>
      <c r="G40" s="0" t="n">
        <v>1</v>
      </c>
      <c r="H40" s="0" t="n">
        <v>1</v>
      </c>
      <c r="I40" s="0" t="n">
        <v>0.75</v>
      </c>
      <c r="J40" s="0" t="n">
        <v>0.25</v>
      </c>
      <c r="K40" s="0" t="s">
        <v>13</v>
      </c>
      <c r="L40" s="0" t="n">
        <f aca="false">LN(I40)</f>
        <v>-0.287682072451781</v>
      </c>
    </row>
    <row r="41" customFormat="false" ht="12.8" hidden="false" customHeight="false" outlineLevel="0" collapsed="false">
      <c r="A41" s="0" t="n">
        <v>0</v>
      </c>
      <c r="B41" s="0" t="n">
        <v>0</v>
      </c>
      <c r="C41" s="0" t="n">
        <v>1</v>
      </c>
      <c r="D41" s="0" t="n">
        <v>0</v>
      </c>
      <c r="E41" s="0" t="n">
        <v>1</v>
      </c>
      <c r="F41" s="0" t="n">
        <v>1</v>
      </c>
      <c r="G41" s="0" t="n">
        <v>1</v>
      </c>
      <c r="H41" s="0" t="n">
        <v>1</v>
      </c>
      <c r="I41" s="0" t="n">
        <v>0.610294</v>
      </c>
      <c r="J41" s="0" t="n">
        <v>0.389706</v>
      </c>
      <c r="K41" s="0" t="s">
        <v>13</v>
      </c>
      <c r="L41" s="0" t="n">
        <f aca="false">LN(I41)</f>
        <v>-0.493814470710557</v>
      </c>
    </row>
    <row r="42" customFormat="false" ht="12.8" hidden="false" customHeight="false" outlineLevel="0" collapsed="false">
      <c r="A42" s="0" t="n">
        <v>0</v>
      </c>
      <c r="B42" s="0" t="n">
        <v>1</v>
      </c>
      <c r="C42" s="0" t="n">
        <v>1</v>
      </c>
      <c r="D42" s="0" t="n">
        <v>0</v>
      </c>
      <c r="E42" s="0" t="n">
        <v>2</v>
      </c>
      <c r="F42" s="0" t="n">
        <v>2</v>
      </c>
      <c r="G42" s="0" t="n">
        <v>1</v>
      </c>
      <c r="H42" s="0" t="n">
        <v>1</v>
      </c>
      <c r="I42" s="0" t="n">
        <v>0.5</v>
      </c>
      <c r="J42" s="0" t="n">
        <v>0.5</v>
      </c>
      <c r="K42" s="0" t="s">
        <v>13</v>
      </c>
      <c r="L42" s="0" t="n">
        <f aca="false">LN(I42)</f>
        <v>-0.693147180559945</v>
      </c>
    </row>
    <row r="43" customFormat="false" ht="12.8" hidden="false" customHeight="false" outlineLevel="0" collapsed="false">
      <c r="A43" s="0" t="n">
        <v>0</v>
      </c>
      <c r="B43" s="0" t="n">
        <v>0</v>
      </c>
      <c r="C43" s="0" t="n">
        <v>0</v>
      </c>
      <c r="D43" s="0" t="n">
        <v>0</v>
      </c>
      <c r="E43" s="0" t="n">
        <v>1</v>
      </c>
      <c r="F43" s="0" t="n">
        <v>1</v>
      </c>
      <c r="G43" s="0" t="n">
        <v>2</v>
      </c>
      <c r="H43" s="0" t="n">
        <v>1</v>
      </c>
      <c r="I43" s="0" t="n">
        <v>0.785714</v>
      </c>
      <c r="J43" s="0" t="n">
        <v>0.214286</v>
      </c>
      <c r="K43" s="0" t="s">
        <v>13</v>
      </c>
      <c r="L43" s="0" t="n">
        <f aca="false">LN(I43)</f>
        <v>-0.241162420453318</v>
      </c>
    </row>
    <row r="44" customFormat="false" ht="12.8" hidden="false" customHeight="false" outlineLevel="0" collapsed="false">
      <c r="A44" s="0" t="n">
        <v>0</v>
      </c>
      <c r="B44" s="0" t="n">
        <v>0</v>
      </c>
      <c r="C44" s="0" t="n">
        <v>1</v>
      </c>
      <c r="D44" s="0" t="n">
        <v>1</v>
      </c>
      <c r="E44" s="0" t="n">
        <v>1</v>
      </c>
      <c r="F44" s="0" t="n">
        <v>1</v>
      </c>
      <c r="G44" s="0" t="n">
        <v>1</v>
      </c>
      <c r="H44" s="0" t="n">
        <v>1</v>
      </c>
      <c r="I44" s="0" t="n">
        <v>0.406667</v>
      </c>
      <c r="J44" s="0" t="n">
        <v>0.593333</v>
      </c>
      <c r="K44" s="0" t="s">
        <v>12</v>
      </c>
      <c r="L44" s="0" t="n">
        <f aca="false">LN(I44)</f>
        <v>-0.899760610251149</v>
      </c>
    </row>
    <row r="45" customFormat="false" ht="12.8" hidden="false" customHeight="false" outlineLevel="0" collapsed="false">
      <c r="A45" s="0" t="n">
        <v>0</v>
      </c>
      <c r="B45" s="0" t="n">
        <v>0</v>
      </c>
      <c r="C45" s="0" t="n">
        <v>0</v>
      </c>
      <c r="D45" s="0" t="n">
        <v>1</v>
      </c>
      <c r="E45" s="0" t="n">
        <v>1</v>
      </c>
      <c r="F45" s="0" t="n">
        <v>1</v>
      </c>
      <c r="G45" s="0" t="n">
        <v>2</v>
      </c>
      <c r="H45" s="0" t="n">
        <v>0</v>
      </c>
      <c r="I45" s="0" t="n">
        <v>0.75</v>
      </c>
      <c r="J45" s="0" t="n">
        <v>0.25</v>
      </c>
      <c r="K45" s="0" t="s">
        <v>13</v>
      </c>
      <c r="L45" s="0" t="n">
        <f aca="false">LN(I45)</f>
        <v>-0.287682072451781</v>
      </c>
    </row>
    <row r="46" customFormat="false" ht="12.8" hidden="false" customHeight="false" outlineLevel="0" collapsed="false">
      <c r="A46" s="0" t="n">
        <v>0</v>
      </c>
      <c r="B46" s="0" t="n">
        <v>0</v>
      </c>
      <c r="C46" s="0" t="n">
        <v>1</v>
      </c>
      <c r="D46" s="0" t="n">
        <v>1</v>
      </c>
      <c r="E46" s="0" t="n">
        <v>2</v>
      </c>
      <c r="F46" s="0" t="n">
        <v>0</v>
      </c>
      <c r="G46" s="0" t="n">
        <v>2</v>
      </c>
      <c r="H46" s="0" t="n">
        <v>0</v>
      </c>
      <c r="I46" s="0" t="n">
        <v>0.5</v>
      </c>
      <c r="J46" s="0" t="n">
        <v>0.5</v>
      </c>
      <c r="K46" s="0" t="s">
        <v>13</v>
      </c>
      <c r="L46" s="0" t="n">
        <f aca="false">LN(I46)</f>
        <v>-0.693147180559945</v>
      </c>
    </row>
    <row r="47" customFormat="false" ht="12.8" hidden="false" customHeight="false" outlineLevel="0" collapsed="false">
      <c r="A47" s="0" t="n">
        <v>0</v>
      </c>
      <c r="B47" s="0" t="n">
        <v>0</v>
      </c>
      <c r="C47" s="0" t="n">
        <v>1</v>
      </c>
      <c r="D47" s="0" t="n">
        <v>0</v>
      </c>
      <c r="E47" s="0" t="n">
        <v>1</v>
      </c>
      <c r="F47" s="0" t="n">
        <v>1</v>
      </c>
      <c r="G47" s="0" t="n">
        <v>1</v>
      </c>
      <c r="H47" s="0" t="n">
        <v>1</v>
      </c>
      <c r="I47" s="0" t="n">
        <v>0.610294</v>
      </c>
      <c r="J47" s="0" t="n">
        <v>0.389706</v>
      </c>
      <c r="K47" s="0" t="s">
        <v>13</v>
      </c>
      <c r="L47" s="0" t="n">
        <f aca="false">LN(I47)</f>
        <v>-0.493814470710557</v>
      </c>
    </row>
    <row r="48" customFormat="false" ht="12.8" hidden="false" customHeight="false" outlineLevel="0" collapsed="false">
      <c r="A48" s="0" t="n">
        <v>0</v>
      </c>
      <c r="B48" s="0" t="n">
        <v>0</v>
      </c>
      <c r="C48" s="0" t="n">
        <v>0</v>
      </c>
      <c r="D48" s="0" t="n">
        <v>0</v>
      </c>
      <c r="E48" s="0" t="n">
        <v>1</v>
      </c>
      <c r="F48" s="0" t="n">
        <v>1</v>
      </c>
      <c r="G48" s="0" t="n">
        <v>2</v>
      </c>
      <c r="H48" s="0" t="n">
        <v>1</v>
      </c>
      <c r="I48" s="0" t="n">
        <v>0.785714</v>
      </c>
      <c r="J48" s="0" t="n">
        <v>0.214286</v>
      </c>
      <c r="K48" s="0" t="s">
        <v>13</v>
      </c>
      <c r="L48" s="0" t="n">
        <f aca="false">LN(I48)</f>
        <v>-0.241162420453318</v>
      </c>
    </row>
    <row r="49" customFormat="false" ht="12.8" hidden="false" customHeight="false" outlineLevel="0" collapsed="false">
      <c r="A49" s="0" t="n">
        <v>0</v>
      </c>
      <c r="B49" s="0" t="n">
        <v>0</v>
      </c>
      <c r="C49" s="0" t="n">
        <v>1</v>
      </c>
      <c r="D49" s="0" t="n">
        <v>0</v>
      </c>
      <c r="E49" s="0" t="n">
        <v>1</v>
      </c>
      <c r="F49" s="0" t="n">
        <v>1</v>
      </c>
      <c r="G49" s="0" t="n">
        <v>1</v>
      </c>
      <c r="H49" s="0" t="n">
        <v>1</v>
      </c>
      <c r="I49" s="0" t="n">
        <v>0.610294</v>
      </c>
      <c r="J49" s="0" t="n">
        <v>0.389706</v>
      </c>
      <c r="K49" s="0" t="s">
        <v>13</v>
      </c>
      <c r="L49" s="0" t="n">
        <f aca="false">LN(I49)</f>
        <v>-0.493814470710557</v>
      </c>
    </row>
    <row r="50" customFormat="false" ht="12.8" hidden="false" customHeight="false" outlineLevel="0" collapsed="false">
      <c r="A50" s="0" t="n">
        <v>0</v>
      </c>
      <c r="B50" s="0" t="n">
        <v>0</v>
      </c>
      <c r="C50" s="0" t="n">
        <v>0</v>
      </c>
      <c r="D50" s="0" t="n">
        <v>1</v>
      </c>
      <c r="E50" s="0" t="n">
        <v>0</v>
      </c>
      <c r="F50" s="0" t="n">
        <v>1</v>
      </c>
      <c r="G50" s="0" t="n">
        <v>1</v>
      </c>
      <c r="H50" s="0" t="n">
        <v>1</v>
      </c>
      <c r="I50" s="0" t="n">
        <v>0.5</v>
      </c>
      <c r="J50" s="0" t="n">
        <v>0.5</v>
      </c>
      <c r="K50" s="0" t="s">
        <v>13</v>
      </c>
      <c r="L50" s="0" t="n">
        <f aca="false">LN(I50)</f>
        <v>-0.693147180559945</v>
      </c>
    </row>
    <row r="51" customFormat="false" ht="12.8" hidden="false" customHeight="false" outlineLevel="0" collapsed="false">
      <c r="A51" s="0" t="n">
        <v>0</v>
      </c>
      <c r="B51" s="0" t="n">
        <v>0</v>
      </c>
      <c r="C51" s="0" t="n">
        <v>1</v>
      </c>
      <c r="D51" s="0" t="n">
        <v>0</v>
      </c>
      <c r="E51" s="0" t="n">
        <v>1</v>
      </c>
      <c r="F51" s="0" t="n">
        <v>1</v>
      </c>
      <c r="G51" s="0" t="n">
        <v>1</v>
      </c>
      <c r="H51" s="0" t="n">
        <v>1</v>
      </c>
      <c r="I51" s="0" t="n">
        <v>0.610294</v>
      </c>
      <c r="J51" s="0" t="n">
        <v>0.389706</v>
      </c>
      <c r="K51" s="0" t="s">
        <v>13</v>
      </c>
      <c r="L51" s="0" t="n">
        <f aca="false">LN(I51)</f>
        <v>-0.493814470710557</v>
      </c>
    </row>
    <row r="52" customFormat="false" ht="12.8" hidden="false" customHeight="false" outlineLevel="0" collapsed="false">
      <c r="A52" s="0" t="n">
        <v>0</v>
      </c>
      <c r="B52" s="0" t="n">
        <v>0</v>
      </c>
      <c r="C52" s="0" t="n">
        <v>1</v>
      </c>
      <c r="D52" s="0" t="n">
        <v>0</v>
      </c>
      <c r="E52" s="0" t="n">
        <v>2</v>
      </c>
      <c r="F52" s="0" t="n">
        <v>1</v>
      </c>
      <c r="G52" s="0" t="n">
        <v>1</v>
      </c>
      <c r="H52" s="0" t="n">
        <v>1</v>
      </c>
      <c r="I52" s="0" t="n">
        <v>0.9375</v>
      </c>
      <c r="J52" s="0" t="n">
        <v>0.0625</v>
      </c>
      <c r="K52" s="0" t="s">
        <v>13</v>
      </c>
      <c r="L52" s="0" t="n">
        <f aca="false">LN(I52)</f>
        <v>-0.0645385211375712</v>
      </c>
    </row>
    <row r="53" customFormat="false" ht="12.8" hidden="false" customHeight="false" outlineLevel="0" collapsed="false">
      <c r="A53" s="0" t="n">
        <v>0</v>
      </c>
      <c r="B53" s="0" t="n">
        <v>0</v>
      </c>
      <c r="C53" s="0" t="n">
        <v>0</v>
      </c>
      <c r="D53" s="0" t="n">
        <v>1</v>
      </c>
      <c r="E53" s="0" t="n">
        <v>2</v>
      </c>
      <c r="F53" s="0" t="n">
        <v>1</v>
      </c>
      <c r="G53" s="0" t="n">
        <v>1</v>
      </c>
      <c r="H53" s="0" t="n">
        <v>1</v>
      </c>
      <c r="I53" s="0" t="n">
        <v>0.5</v>
      </c>
      <c r="J53" s="0" t="n">
        <v>0.5</v>
      </c>
      <c r="K53" s="0" t="s">
        <v>13</v>
      </c>
      <c r="L53" s="0" t="n">
        <f aca="false">LN(I53)</f>
        <v>-0.693147180559945</v>
      </c>
    </row>
    <row r="54" customFormat="false" ht="12.8" hidden="false" customHeight="false" outlineLevel="0" collapsed="false">
      <c r="A54" s="0" t="n">
        <v>0</v>
      </c>
      <c r="B54" s="0" t="n">
        <v>0</v>
      </c>
      <c r="C54" s="0" t="n">
        <v>1</v>
      </c>
      <c r="D54" s="0" t="n">
        <v>0</v>
      </c>
      <c r="E54" s="0" t="n">
        <v>1</v>
      </c>
      <c r="F54" s="0" t="n">
        <v>1</v>
      </c>
      <c r="G54" s="0" t="n">
        <v>2</v>
      </c>
      <c r="H54" s="0" t="n">
        <v>1</v>
      </c>
      <c r="I54" s="0" t="n">
        <v>0.45</v>
      </c>
      <c r="J54" s="0" t="n">
        <v>0.55</v>
      </c>
      <c r="K54" s="0" t="s">
        <v>12</v>
      </c>
      <c r="L54" s="0" t="n">
        <f aca="false">LN(I54)</f>
        <v>-0.798507696217772</v>
      </c>
    </row>
    <row r="55" customFormat="false" ht="12.8" hidden="false" customHeight="false" outlineLevel="0" collapsed="false">
      <c r="A55" s="0" t="n">
        <v>0</v>
      </c>
      <c r="B55" s="0" t="n">
        <v>0</v>
      </c>
      <c r="C55" s="0" t="n">
        <v>1</v>
      </c>
      <c r="D55" s="0" t="n">
        <v>0</v>
      </c>
      <c r="E55" s="0" t="n">
        <v>0</v>
      </c>
      <c r="F55" s="0" t="n">
        <v>2</v>
      </c>
      <c r="G55" s="0" t="n">
        <v>2</v>
      </c>
      <c r="H55" s="0" t="n">
        <v>1</v>
      </c>
      <c r="I55" s="0" t="n">
        <v>0.5</v>
      </c>
      <c r="J55" s="0" t="n">
        <v>0.5</v>
      </c>
      <c r="K55" s="0" t="s">
        <v>13</v>
      </c>
      <c r="L55" s="0" t="n">
        <f aca="false">LN(I55)</f>
        <v>-0.693147180559945</v>
      </c>
    </row>
    <row r="56" customFormat="false" ht="12.8" hidden="false" customHeight="false" outlineLevel="0" collapsed="false">
      <c r="A56" s="0" t="n">
        <v>0</v>
      </c>
      <c r="B56" s="0" t="n">
        <v>1</v>
      </c>
      <c r="C56" s="0" t="n">
        <v>0</v>
      </c>
      <c r="D56" s="0" t="n">
        <v>0</v>
      </c>
      <c r="E56" s="0" t="n">
        <v>1</v>
      </c>
      <c r="F56" s="0" t="n">
        <v>1</v>
      </c>
      <c r="G56" s="0" t="n">
        <v>1</v>
      </c>
      <c r="H56" s="0" t="n">
        <v>1</v>
      </c>
      <c r="I56" s="0" t="n">
        <v>0.5</v>
      </c>
      <c r="J56" s="0" t="n">
        <v>0.5</v>
      </c>
      <c r="K56" s="0" t="s">
        <v>13</v>
      </c>
      <c r="L56" s="0" t="n">
        <f aca="false">LN(I56)</f>
        <v>-0.693147180559945</v>
      </c>
    </row>
    <row r="57" customFormat="false" ht="12.8" hidden="false" customHeight="false" outlineLevel="0" collapsed="false">
      <c r="A57" s="0" t="n">
        <v>0</v>
      </c>
      <c r="B57" s="0" t="n">
        <v>0</v>
      </c>
      <c r="C57" s="0" t="n">
        <v>1</v>
      </c>
      <c r="D57" s="0" t="n">
        <v>1</v>
      </c>
      <c r="E57" s="0" t="n">
        <v>1</v>
      </c>
      <c r="F57" s="0" t="n">
        <v>1</v>
      </c>
      <c r="G57" s="0" t="n">
        <v>1</v>
      </c>
      <c r="H57" s="0" t="n">
        <v>1</v>
      </c>
      <c r="I57" s="0" t="n">
        <v>0.406667</v>
      </c>
      <c r="J57" s="0" t="n">
        <v>0.593333</v>
      </c>
      <c r="K57" s="0" t="s">
        <v>12</v>
      </c>
      <c r="L57" s="0" t="n">
        <f aca="false">LN(I57)</f>
        <v>-0.899760610251149</v>
      </c>
    </row>
    <row r="58" customFormat="false" ht="12.8" hidden="false" customHeight="false" outlineLevel="0" collapsed="false">
      <c r="A58" s="0" t="n">
        <v>0</v>
      </c>
      <c r="B58" s="0" t="n">
        <v>0</v>
      </c>
      <c r="C58" s="0" t="n">
        <v>1</v>
      </c>
      <c r="D58" s="0" t="n">
        <v>0</v>
      </c>
      <c r="E58" s="0" t="n">
        <v>1</v>
      </c>
      <c r="F58" s="0" t="n">
        <v>1</v>
      </c>
      <c r="G58" s="0" t="n">
        <v>2</v>
      </c>
      <c r="H58" s="0" t="n">
        <v>1</v>
      </c>
      <c r="I58" s="0" t="n">
        <v>0.45</v>
      </c>
      <c r="J58" s="0" t="n">
        <v>0.55</v>
      </c>
      <c r="K58" s="0" t="s">
        <v>12</v>
      </c>
      <c r="L58" s="0" t="n">
        <f aca="false">LN(I58)</f>
        <v>-0.798507696217772</v>
      </c>
    </row>
    <row r="59" customFormat="false" ht="12.8" hidden="false" customHeight="false" outlineLevel="0" collapsed="false">
      <c r="A59" s="0" t="n">
        <v>0</v>
      </c>
      <c r="B59" s="0" t="n">
        <v>0</v>
      </c>
      <c r="C59" s="0" t="n">
        <v>1</v>
      </c>
      <c r="D59" s="0" t="n">
        <v>0</v>
      </c>
      <c r="E59" s="0" t="n">
        <v>1</v>
      </c>
      <c r="F59" s="0" t="n">
        <v>1</v>
      </c>
      <c r="G59" s="0" t="n">
        <v>1</v>
      </c>
      <c r="H59" s="0" t="n">
        <v>1</v>
      </c>
      <c r="I59" s="0" t="n">
        <v>0.610294</v>
      </c>
      <c r="J59" s="0" t="n">
        <v>0.389706</v>
      </c>
      <c r="K59" s="0" t="s">
        <v>13</v>
      </c>
      <c r="L59" s="0" t="n">
        <f aca="false">LN(I59)</f>
        <v>-0.493814470710557</v>
      </c>
    </row>
    <row r="60" customFormat="false" ht="12.8" hidden="false" customHeight="false" outlineLevel="0" collapsed="false">
      <c r="A60" s="0" t="n">
        <v>0</v>
      </c>
      <c r="B60" s="0" t="n">
        <v>0</v>
      </c>
      <c r="C60" s="0" t="n">
        <v>0</v>
      </c>
      <c r="D60" s="0" t="n">
        <v>0</v>
      </c>
      <c r="E60" s="0" t="n">
        <v>0</v>
      </c>
      <c r="F60" s="0" t="n">
        <v>1</v>
      </c>
      <c r="G60" s="0" t="n">
        <v>1</v>
      </c>
      <c r="H60" s="0" t="n">
        <v>1</v>
      </c>
      <c r="I60" s="0" t="n">
        <v>0.5</v>
      </c>
      <c r="J60" s="0" t="n">
        <v>0.5</v>
      </c>
      <c r="K60" s="0" t="s">
        <v>13</v>
      </c>
      <c r="L60" s="0" t="n">
        <f aca="false">LN(I60)</f>
        <v>-0.693147180559945</v>
      </c>
    </row>
    <row r="61" customFormat="false" ht="12.8" hidden="false" customHeight="false" outlineLevel="0" collapsed="false">
      <c r="A61" s="0" t="n">
        <v>0</v>
      </c>
      <c r="B61" s="0" t="n">
        <v>0</v>
      </c>
      <c r="C61" s="0" t="n">
        <v>1</v>
      </c>
      <c r="D61" s="0" t="n">
        <v>0</v>
      </c>
      <c r="E61" s="0" t="n">
        <v>1</v>
      </c>
      <c r="F61" s="0" t="n">
        <v>1</v>
      </c>
      <c r="G61" s="0" t="n">
        <v>1</v>
      </c>
      <c r="H61" s="0" t="n">
        <v>1</v>
      </c>
      <c r="I61" s="0" t="n">
        <v>0.610294</v>
      </c>
      <c r="J61" s="0" t="n">
        <v>0.389706</v>
      </c>
      <c r="K61" s="0" t="s">
        <v>13</v>
      </c>
      <c r="L61" s="0" t="n">
        <f aca="false">LN(I61)</f>
        <v>-0.493814470710557</v>
      </c>
    </row>
    <row r="62" customFormat="false" ht="12.8" hidden="false" customHeight="false" outlineLevel="0" collapsed="false">
      <c r="A62" s="0" t="n">
        <v>0</v>
      </c>
      <c r="B62" s="0" t="n">
        <v>0</v>
      </c>
      <c r="C62" s="0" t="n">
        <v>1</v>
      </c>
      <c r="D62" s="0" t="n">
        <v>0</v>
      </c>
      <c r="E62" s="0" t="n">
        <v>1</v>
      </c>
      <c r="F62" s="0" t="n">
        <v>1</v>
      </c>
      <c r="G62" s="0" t="n">
        <v>1</v>
      </c>
      <c r="H62" s="0" t="n">
        <v>2</v>
      </c>
      <c r="I62" s="0" t="n">
        <v>0.277778</v>
      </c>
      <c r="J62" s="0" t="n">
        <v>0.722222</v>
      </c>
      <c r="K62" s="0" t="s">
        <v>12</v>
      </c>
      <c r="L62" s="0" t="n">
        <f aca="false">LN(I62)</f>
        <v>-1.28093304546238</v>
      </c>
    </row>
    <row r="63" customFormat="false" ht="12.8" hidden="false" customHeight="false" outlineLevel="0" collapsed="false">
      <c r="A63" s="0" t="n">
        <v>0</v>
      </c>
      <c r="B63" s="0" t="n">
        <v>0</v>
      </c>
      <c r="C63" s="0" t="n">
        <v>1</v>
      </c>
      <c r="D63" s="0" t="n">
        <v>0</v>
      </c>
      <c r="E63" s="0" t="n">
        <v>1</v>
      </c>
      <c r="F63" s="0" t="n">
        <v>1</v>
      </c>
      <c r="G63" s="0" t="n">
        <v>1</v>
      </c>
      <c r="H63" s="0" t="n">
        <v>1</v>
      </c>
      <c r="I63" s="0" t="n">
        <v>0.610294</v>
      </c>
      <c r="J63" s="0" t="n">
        <v>0.389706</v>
      </c>
      <c r="K63" s="0" t="s">
        <v>13</v>
      </c>
      <c r="L63" s="0" t="n">
        <f aca="false">LN(I63)</f>
        <v>-0.493814470710557</v>
      </c>
    </row>
    <row r="64" customFormat="false" ht="12.8" hidden="false" customHeight="false" outlineLevel="0" collapsed="false">
      <c r="A64" s="0" t="n">
        <v>0</v>
      </c>
      <c r="B64" s="0" t="n">
        <v>0</v>
      </c>
      <c r="C64" s="0" t="n">
        <v>0</v>
      </c>
      <c r="D64" s="0" t="n">
        <v>0</v>
      </c>
      <c r="E64" s="0" t="n">
        <v>2</v>
      </c>
      <c r="F64" s="0" t="n">
        <v>1</v>
      </c>
      <c r="G64" s="0" t="n">
        <v>1</v>
      </c>
      <c r="H64" s="0" t="n">
        <v>0</v>
      </c>
      <c r="I64" s="0" t="n">
        <v>0.875</v>
      </c>
      <c r="J64" s="0" t="n">
        <v>0.125</v>
      </c>
      <c r="K64" s="0" t="s">
        <v>13</v>
      </c>
      <c r="L64" s="0" t="n">
        <f aca="false">LN(I64)</f>
        <v>-0.133531392624523</v>
      </c>
    </row>
    <row r="65" customFormat="false" ht="12.8" hidden="false" customHeight="false" outlineLevel="0" collapsed="false">
      <c r="A65" s="0" t="n">
        <v>0</v>
      </c>
      <c r="B65" s="0" t="n">
        <v>0</v>
      </c>
      <c r="C65" s="0" t="n">
        <v>1</v>
      </c>
      <c r="D65" s="0" t="n">
        <v>0</v>
      </c>
      <c r="E65" s="0" t="n">
        <v>2</v>
      </c>
      <c r="F65" s="0" t="n">
        <v>1</v>
      </c>
      <c r="G65" s="0" t="n">
        <v>1</v>
      </c>
      <c r="H65" s="0" t="n">
        <v>1</v>
      </c>
      <c r="I65" s="0" t="n">
        <v>0.9375</v>
      </c>
      <c r="J65" s="0" t="n">
        <v>0.0625</v>
      </c>
      <c r="K65" s="0" t="s">
        <v>13</v>
      </c>
      <c r="L65" s="0" t="n">
        <f aca="false">LN(I65)</f>
        <v>-0.0645385211375712</v>
      </c>
    </row>
    <row r="66" customFormat="false" ht="12.8" hidden="false" customHeight="false" outlineLevel="0" collapsed="false">
      <c r="A66" s="0" t="n">
        <v>0</v>
      </c>
      <c r="B66" s="0" t="n">
        <v>1</v>
      </c>
      <c r="C66" s="0" t="n">
        <v>1</v>
      </c>
      <c r="D66" s="0" t="n">
        <v>0</v>
      </c>
      <c r="E66" s="0" t="n">
        <v>1</v>
      </c>
      <c r="F66" s="0" t="n">
        <v>1</v>
      </c>
      <c r="G66" s="0" t="n">
        <v>1</v>
      </c>
      <c r="H66" s="0" t="n">
        <v>1</v>
      </c>
      <c r="I66" s="0" t="n">
        <v>0.9</v>
      </c>
      <c r="J66" s="0" t="n">
        <v>0.1</v>
      </c>
      <c r="K66" s="0" t="s">
        <v>13</v>
      </c>
      <c r="L66" s="0" t="n">
        <f aca="false">LN(I66)</f>
        <v>-0.105360515657826</v>
      </c>
    </row>
    <row r="67" customFormat="false" ht="12.8" hidden="false" customHeight="false" outlineLevel="0" collapsed="false">
      <c r="A67" s="0" t="n">
        <v>0</v>
      </c>
      <c r="B67" s="0" t="n">
        <v>0</v>
      </c>
      <c r="C67" s="0" t="n">
        <v>1</v>
      </c>
      <c r="D67" s="0" t="n">
        <v>0</v>
      </c>
      <c r="E67" s="0" t="n">
        <v>1</v>
      </c>
      <c r="F67" s="0" t="n">
        <v>1</v>
      </c>
      <c r="G67" s="0" t="n">
        <v>1</v>
      </c>
      <c r="H67" s="0" t="n">
        <v>1</v>
      </c>
      <c r="I67" s="0" t="n">
        <v>0.610294</v>
      </c>
      <c r="J67" s="0" t="n">
        <v>0.389706</v>
      </c>
      <c r="K67" s="0" t="s">
        <v>13</v>
      </c>
      <c r="L67" s="0" t="n">
        <f aca="false">LN(I67)</f>
        <v>-0.493814470710557</v>
      </c>
    </row>
    <row r="68" customFormat="false" ht="12.8" hidden="false" customHeight="false" outlineLevel="0" collapsed="false">
      <c r="A68" s="0" t="n">
        <v>0</v>
      </c>
      <c r="B68" s="0" t="n">
        <v>0</v>
      </c>
      <c r="C68" s="0" t="n">
        <v>1</v>
      </c>
      <c r="D68" s="0" t="n">
        <v>0</v>
      </c>
      <c r="E68" s="0" t="n">
        <v>1</v>
      </c>
      <c r="F68" s="0" t="n">
        <v>1</v>
      </c>
      <c r="G68" s="0" t="n">
        <v>1</v>
      </c>
      <c r="H68" s="0" t="n">
        <v>1</v>
      </c>
      <c r="I68" s="0" t="n">
        <v>0.610294</v>
      </c>
      <c r="J68" s="0" t="n">
        <v>0.389706</v>
      </c>
      <c r="K68" s="0" t="s">
        <v>13</v>
      </c>
      <c r="L68" s="0" t="n">
        <f aca="false">LN(I68)</f>
        <v>-0.493814470710557</v>
      </c>
    </row>
    <row r="69" customFormat="false" ht="12.8" hidden="false" customHeight="false" outlineLevel="0" collapsed="false">
      <c r="A69" s="0" t="n">
        <v>0</v>
      </c>
      <c r="B69" s="0" t="n">
        <v>0</v>
      </c>
      <c r="C69" s="0" t="n">
        <v>1</v>
      </c>
      <c r="D69" s="0" t="n">
        <v>1</v>
      </c>
      <c r="E69" s="0" t="n">
        <v>1</v>
      </c>
      <c r="F69" s="0" t="n">
        <v>1</v>
      </c>
      <c r="G69" s="0" t="n">
        <v>1</v>
      </c>
      <c r="H69" s="0" t="n">
        <v>1</v>
      </c>
      <c r="I69" s="0" t="n">
        <v>0.406667</v>
      </c>
      <c r="J69" s="0" t="n">
        <v>0.593333</v>
      </c>
      <c r="K69" s="0" t="s">
        <v>12</v>
      </c>
      <c r="L69" s="0" t="n">
        <f aca="false">LN(I69)</f>
        <v>-0.899760610251149</v>
      </c>
    </row>
    <row r="70" customFormat="false" ht="12.8" hidden="false" customHeight="false" outlineLevel="0" collapsed="false">
      <c r="A70" s="0" t="n">
        <v>0</v>
      </c>
      <c r="B70" s="0" t="n">
        <v>0</v>
      </c>
      <c r="C70" s="0" t="n">
        <v>0</v>
      </c>
      <c r="D70" s="0" t="n">
        <v>0</v>
      </c>
      <c r="E70" s="0" t="n">
        <v>2</v>
      </c>
      <c r="F70" s="0" t="n">
        <v>0</v>
      </c>
      <c r="G70" s="0" t="n">
        <v>1</v>
      </c>
      <c r="H70" s="0" t="n">
        <v>0</v>
      </c>
      <c r="I70" s="0" t="n">
        <v>0.75</v>
      </c>
      <c r="J70" s="0" t="n">
        <v>0.25</v>
      </c>
      <c r="K70" s="0" t="s">
        <v>13</v>
      </c>
      <c r="L70" s="0" t="n">
        <f aca="false">LN(I70)</f>
        <v>-0.287682072451781</v>
      </c>
    </row>
    <row r="71" customFormat="false" ht="12.8" hidden="false" customHeight="false" outlineLevel="0" collapsed="false">
      <c r="A71" s="0" t="n">
        <v>0</v>
      </c>
      <c r="B71" s="0" t="n">
        <v>0</v>
      </c>
      <c r="C71" s="0" t="n">
        <v>1</v>
      </c>
      <c r="D71" s="0" t="n">
        <v>1</v>
      </c>
      <c r="E71" s="0" t="n">
        <v>1</v>
      </c>
      <c r="F71" s="0" t="n">
        <v>2</v>
      </c>
      <c r="G71" s="0" t="n">
        <v>1</v>
      </c>
      <c r="H71" s="0" t="n">
        <v>1</v>
      </c>
      <c r="I71" s="0" t="n">
        <v>0.15</v>
      </c>
      <c r="J71" s="0" t="n">
        <v>0.85</v>
      </c>
      <c r="K71" s="0" t="s">
        <v>12</v>
      </c>
      <c r="L71" s="0" t="n">
        <f aca="false">LN(I71)</f>
        <v>-1.89711998488588</v>
      </c>
    </row>
    <row r="72" customFormat="false" ht="12.8" hidden="false" customHeight="false" outlineLevel="0" collapsed="false">
      <c r="A72" s="0" t="n">
        <v>0</v>
      </c>
      <c r="B72" s="0" t="n">
        <v>0</v>
      </c>
      <c r="C72" s="0" t="n">
        <v>1</v>
      </c>
      <c r="D72" s="0" t="n">
        <v>1</v>
      </c>
      <c r="E72" s="0" t="n">
        <v>1</v>
      </c>
      <c r="F72" s="0" t="n">
        <v>1</v>
      </c>
      <c r="G72" s="0" t="n">
        <v>1</v>
      </c>
      <c r="H72" s="0" t="n">
        <v>1</v>
      </c>
      <c r="I72" s="0" t="n">
        <v>0.406667</v>
      </c>
      <c r="J72" s="0" t="n">
        <v>0.593333</v>
      </c>
      <c r="K72" s="0" t="s">
        <v>12</v>
      </c>
      <c r="L72" s="0" t="n">
        <f aca="false">LN(I72)</f>
        <v>-0.899760610251149</v>
      </c>
    </row>
    <row r="73" customFormat="false" ht="12.8" hidden="false" customHeight="false" outlineLevel="0" collapsed="false">
      <c r="A73" s="0" t="n">
        <v>0</v>
      </c>
      <c r="B73" s="0" t="n">
        <v>0</v>
      </c>
      <c r="C73" s="0" t="n">
        <v>0</v>
      </c>
      <c r="D73" s="0" t="n">
        <v>1</v>
      </c>
      <c r="E73" s="0" t="n">
        <v>2</v>
      </c>
      <c r="F73" s="0" t="n">
        <v>1</v>
      </c>
      <c r="G73" s="0" t="n">
        <v>2</v>
      </c>
      <c r="H73" s="0" t="n">
        <v>0</v>
      </c>
      <c r="I73" s="0" t="n">
        <v>0.75</v>
      </c>
      <c r="J73" s="0" t="n">
        <v>0.25</v>
      </c>
      <c r="K73" s="0" t="s">
        <v>13</v>
      </c>
      <c r="L73" s="0" t="n">
        <f aca="false">LN(I73)</f>
        <v>-0.287682072451781</v>
      </c>
    </row>
    <row r="74" customFormat="false" ht="12.8" hidden="false" customHeight="false" outlineLevel="0" collapsed="false">
      <c r="A74" s="0" t="n">
        <v>0</v>
      </c>
      <c r="B74" s="0" t="n">
        <v>0</v>
      </c>
      <c r="C74" s="0" t="n">
        <v>1</v>
      </c>
      <c r="D74" s="0" t="n">
        <v>1</v>
      </c>
      <c r="E74" s="0" t="n">
        <v>1</v>
      </c>
      <c r="F74" s="0" t="n">
        <v>1</v>
      </c>
      <c r="G74" s="0" t="n">
        <v>1</v>
      </c>
      <c r="H74" s="0" t="n">
        <v>1</v>
      </c>
      <c r="I74" s="0" t="n">
        <v>0.406667</v>
      </c>
      <c r="J74" s="0" t="n">
        <v>0.593333</v>
      </c>
      <c r="K74" s="0" t="s">
        <v>12</v>
      </c>
      <c r="L74" s="0" t="n">
        <f aca="false">LN(I74)</f>
        <v>-0.899760610251149</v>
      </c>
    </row>
    <row r="75" customFormat="false" ht="12.8" hidden="false" customHeight="false" outlineLevel="0" collapsed="false">
      <c r="A75" s="0" t="n">
        <v>0</v>
      </c>
      <c r="B75" s="0" t="n">
        <v>0</v>
      </c>
      <c r="C75" s="0" t="n">
        <v>1</v>
      </c>
      <c r="D75" s="0" t="n">
        <v>0</v>
      </c>
      <c r="E75" s="0" t="n">
        <v>1</v>
      </c>
      <c r="F75" s="0" t="n">
        <v>1</v>
      </c>
      <c r="G75" s="0" t="n">
        <v>1</v>
      </c>
      <c r="H75" s="0" t="n">
        <v>2</v>
      </c>
      <c r="I75" s="0" t="n">
        <v>0.277778</v>
      </c>
      <c r="J75" s="0" t="n">
        <v>0.722222</v>
      </c>
      <c r="K75" s="0" t="s">
        <v>12</v>
      </c>
      <c r="L75" s="0" t="n">
        <f aca="false">LN(I75)</f>
        <v>-1.28093304546238</v>
      </c>
    </row>
    <row r="76" customFormat="false" ht="12.8" hidden="false" customHeight="false" outlineLevel="0" collapsed="false">
      <c r="A76" s="0" t="n">
        <v>0</v>
      </c>
      <c r="B76" s="0" t="n">
        <v>1</v>
      </c>
      <c r="C76" s="0" t="n">
        <v>1</v>
      </c>
      <c r="D76" s="0" t="n">
        <v>0</v>
      </c>
      <c r="E76" s="0" t="n">
        <v>1</v>
      </c>
      <c r="F76" s="0" t="n">
        <v>2</v>
      </c>
      <c r="G76" s="0" t="n">
        <v>2</v>
      </c>
      <c r="H76" s="0" t="n">
        <v>1</v>
      </c>
      <c r="I76" s="0" t="n">
        <v>0.25</v>
      </c>
      <c r="J76" s="0" t="n">
        <v>0.75</v>
      </c>
      <c r="K76" s="0" t="s">
        <v>12</v>
      </c>
      <c r="L76" s="0" t="n">
        <f aca="false">LN(I76)</f>
        <v>-1.38629436111989</v>
      </c>
    </row>
    <row r="77" customFormat="false" ht="12.8" hidden="false" customHeight="false" outlineLevel="0" collapsed="false">
      <c r="A77" s="0" t="n">
        <v>0</v>
      </c>
      <c r="B77" s="0" t="n">
        <v>0</v>
      </c>
      <c r="C77" s="0" t="n">
        <v>1</v>
      </c>
      <c r="D77" s="0" t="n">
        <v>0</v>
      </c>
      <c r="E77" s="0" t="n">
        <v>2</v>
      </c>
      <c r="F77" s="0" t="n">
        <v>1</v>
      </c>
      <c r="G77" s="0" t="n">
        <v>1</v>
      </c>
      <c r="H77" s="0" t="n">
        <v>1</v>
      </c>
      <c r="I77" s="0" t="n">
        <v>0.9375</v>
      </c>
      <c r="J77" s="0" t="n">
        <v>0.0625</v>
      </c>
      <c r="K77" s="0" t="s">
        <v>13</v>
      </c>
      <c r="L77" s="0" t="n">
        <f aca="false">LN(I77)</f>
        <v>-0.0645385211375712</v>
      </c>
    </row>
    <row r="78" customFormat="false" ht="12.8" hidden="false" customHeight="false" outlineLevel="0" collapsed="false">
      <c r="A78" s="0" t="n">
        <v>0</v>
      </c>
      <c r="B78" s="0" t="n">
        <v>0</v>
      </c>
      <c r="C78" s="0" t="n">
        <v>1</v>
      </c>
      <c r="D78" s="0" t="n">
        <v>0</v>
      </c>
      <c r="E78" s="0" t="n">
        <v>1</v>
      </c>
      <c r="F78" s="0" t="n">
        <v>0</v>
      </c>
      <c r="G78" s="0" t="n">
        <v>0</v>
      </c>
      <c r="H78" s="0" t="n">
        <v>1</v>
      </c>
      <c r="I78" s="0" t="n">
        <v>0.25</v>
      </c>
      <c r="J78" s="0" t="n">
        <v>0.75</v>
      </c>
      <c r="K78" s="0" t="s">
        <v>12</v>
      </c>
      <c r="L78" s="0" t="n">
        <f aca="false">LN(I78)</f>
        <v>-1.38629436111989</v>
      </c>
    </row>
    <row r="79" customFormat="false" ht="12.8" hidden="false" customHeight="false" outlineLevel="0" collapsed="false">
      <c r="A79" s="0" t="n">
        <v>0</v>
      </c>
      <c r="B79" s="0" t="n">
        <v>0</v>
      </c>
      <c r="C79" s="0" t="n">
        <v>1</v>
      </c>
      <c r="D79" s="0" t="n">
        <v>1</v>
      </c>
      <c r="E79" s="0" t="n">
        <v>1</v>
      </c>
      <c r="F79" s="0" t="n">
        <v>0</v>
      </c>
      <c r="G79" s="0" t="n">
        <v>1</v>
      </c>
      <c r="H79" s="0" t="n">
        <v>1</v>
      </c>
      <c r="I79" s="0" t="n">
        <v>0.25</v>
      </c>
      <c r="J79" s="0" t="n">
        <v>0.75</v>
      </c>
      <c r="K79" s="0" t="s">
        <v>12</v>
      </c>
      <c r="L79" s="0" t="n">
        <f aca="false">LN(I79)</f>
        <v>-1.38629436111989</v>
      </c>
    </row>
    <row r="80" customFormat="false" ht="12.8" hidden="false" customHeight="false" outlineLevel="0" collapsed="false">
      <c r="A80" s="0" t="n">
        <v>0</v>
      </c>
      <c r="B80" s="0" t="n">
        <v>0</v>
      </c>
      <c r="C80" s="0" t="n">
        <v>1</v>
      </c>
      <c r="D80" s="0" t="n">
        <v>1</v>
      </c>
      <c r="E80" s="0" t="n">
        <v>2</v>
      </c>
      <c r="F80" s="0" t="n">
        <v>1</v>
      </c>
      <c r="G80" s="0" t="n">
        <v>1</v>
      </c>
      <c r="H80" s="0" t="n">
        <v>2</v>
      </c>
      <c r="I80" s="0" t="n">
        <v>0.833333</v>
      </c>
      <c r="J80" s="0" t="n">
        <v>0.166667</v>
      </c>
      <c r="K80" s="0" t="s">
        <v>13</v>
      </c>
      <c r="L80" s="0" t="n">
        <f aca="false">LN(I80)</f>
        <v>-0.182321956794035</v>
      </c>
    </row>
    <row r="81" customFormat="false" ht="12.8" hidden="false" customHeight="false" outlineLevel="0" collapsed="false">
      <c r="A81" s="0" t="n">
        <v>0</v>
      </c>
      <c r="B81" s="0" t="n">
        <v>0</v>
      </c>
      <c r="C81" s="0" t="n">
        <v>1</v>
      </c>
      <c r="D81" s="0" t="n">
        <v>0</v>
      </c>
      <c r="E81" s="0" t="n">
        <v>2</v>
      </c>
      <c r="F81" s="0" t="n">
        <v>1</v>
      </c>
      <c r="G81" s="0" t="n">
        <v>1</v>
      </c>
      <c r="H81" s="0" t="n">
        <v>1</v>
      </c>
      <c r="I81" s="0" t="n">
        <v>0.9375</v>
      </c>
      <c r="J81" s="0" t="n">
        <v>0.0625</v>
      </c>
      <c r="K81" s="0" t="s">
        <v>13</v>
      </c>
      <c r="L81" s="0" t="n">
        <f aca="false">LN(I81)</f>
        <v>-0.0645385211375712</v>
      </c>
    </row>
    <row r="82" customFormat="false" ht="12.8" hidden="false" customHeight="false" outlineLevel="0" collapsed="false">
      <c r="A82" s="0" t="n">
        <v>0</v>
      </c>
      <c r="B82" s="0" t="n">
        <v>0</v>
      </c>
      <c r="C82" s="0" t="n">
        <v>1</v>
      </c>
      <c r="D82" s="0" t="n">
        <v>0</v>
      </c>
      <c r="E82" s="0" t="n">
        <v>2</v>
      </c>
      <c r="F82" s="0" t="n">
        <v>1</v>
      </c>
      <c r="G82" s="0" t="n">
        <v>1</v>
      </c>
      <c r="H82" s="0" t="n">
        <v>1</v>
      </c>
      <c r="I82" s="0" t="n">
        <v>0.9375</v>
      </c>
      <c r="J82" s="0" t="n">
        <v>0.0625</v>
      </c>
      <c r="K82" s="0" t="s">
        <v>13</v>
      </c>
      <c r="L82" s="0" t="n">
        <f aca="false">LN(I82)</f>
        <v>-0.0645385211375712</v>
      </c>
    </row>
    <row r="83" customFormat="false" ht="12.8" hidden="false" customHeight="false" outlineLevel="0" collapsed="false">
      <c r="A83" s="0" t="n">
        <v>0</v>
      </c>
      <c r="B83" s="0" t="n">
        <v>0</v>
      </c>
      <c r="C83" s="0" t="n">
        <v>1</v>
      </c>
      <c r="D83" s="0" t="n">
        <v>0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0.610294</v>
      </c>
      <c r="J83" s="0" t="n">
        <v>0.389706</v>
      </c>
      <c r="K83" s="0" t="s">
        <v>13</v>
      </c>
      <c r="L83" s="0" t="n">
        <f aca="false">LN(I83)</f>
        <v>-0.493814470710557</v>
      </c>
    </row>
    <row r="84" customFormat="false" ht="12.8" hidden="false" customHeight="false" outlineLevel="0" collapsed="false">
      <c r="A84" s="0" t="n">
        <v>0</v>
      </c>
      <c r="B84" s="0" t="n">
        <v>0</v>
      </c>
      <c r="C84" s="0" t="n">
        <v>0</v>
      </c>
      <c r="D84" s="0" t="n">
        <v>1</v>
      </c>
      <c r="E84" s="0" t="n">
        <v>1</v>
      </c>
      <c r="F84" s="0" t="n">
        <v>1</v>
      </c>
      <c r="G84" s="0" t="n">
        <v>1</v>
      </c>
      <c r="H84" s="0" t="n">
        <v>1</v>
      </c>
      <c r="I84" s="0" t="n">
        <v>0.75</v>
      </c>
      <c r="J84" s="0" t="n">
        <v>0.25</v>
      </c>
      <c r="K84" s="0" t="s">
        <v>13</v>
      </c>
      <c r="L84" s="0" t="n">
        <f aca="false">LN(I84)</f>
        <v>-0.287682072451781</v>
      </c>
    </row>
    <row r="85" customFormat="false" ht="12.8" hidden="false" customHeight="false" outlineLevel="0" collapsed="false">
      <c r="A85" s="0" t="n">
        <v>0</v>
      </c>
      <c r="B85" s="0" t="n">
        <v>0</v>
      </c>
      <c r="C85" s="0" t="n">
        <v>1</v>
      </c>
      <c r="D85" s="0" t="n">
        <v>1</v>
      </c>
      <c r="E85" s="0" t="n">
        <v>1</v>
      </c>
      <c r="F85" s="0" t="n">
        <v>1</v>
      </c>
      <c r="G85" s="0" t="n">
        <v>1</v>
      </c>
      <c r="H85" s="0" t="n">
        <v>1</v>
      </c>
      <c r="I85" s="0" t="n">
        <v>0.406667</v>
      </c>
      <c r="J85" s="0" t="n">
        <v>0.593333</v>
      </c>
      <c r="K85" s="0" t="s">
        <v>12</v>
      </c>
      <c r="L85" s="0" t="n">
        <f aca="false">LN(I85)</f>
        <v>-0.899760610251149</v>
      </c>
    </row>
    <row r="86" customFormat="false" ht="12.8" hidden="false" customHeight="false" outlineLevel="0" collapsed="false">
      <c r="A86" s="0" t="n">
        <v>0</v>
      </c>
      <c r="B86" s="0" t="n">
        <v>0</v>
      </c>
      <c r="C86" s="0" t="n">
        <v>0</v>
      </c>
      <c r="D86" s="0" t="n">
        <v>0</v>
      </c>
      <c r="E86" s="0" t="n">
        <v>1</v>
      </c>
      <c r="F86" s="0" t="n">
        <v>0</v>
      </c>
      <c r="G86" s="0" t="n">
        <v>1</v>
      </c>
      <c r="H86" s="0" t="n">
        <v>1</v>
      </c>
      <c r="I86" s="0" t="n">
        <v>0.583333</v>
      </c>
      <c r="J86" s="0" t="n">
        <v>0.416667</v>
      </c>
      <c r="K86" s="0" t="s">
        <v>13</v>
      </c>
      <c r="L86" s="0" t="n">
        <f aca="false">LN(I86)</f>
        <v>-0.538997072161422</v>
      </c>
    </row>
    <row r="87" customFormat="false" ht="12.8" hidden="false" customHeight="false" outlineLevel="0" collapsed="false">
      <c r="A87" s="0" t="n">
        <v>0</v>
      </c>
      <c r="B87" s="0" t="n">
        <v>0</v>
      </c>
      <c r="C87" s="0" t="n">
        <v>1</v>
      </c>
      <c r="D87" s="0" t="n">
        <v>1</v>
      </c>
      <c r="E87" s="0" t="n">
        <v>1</v>
      </c>
      <c r="F87" s="0" t="n">
        <v>1</v>
      </c>
      <c r="G87" s="0" t="n">
        <v>1</v>
      </c>
      <c r="H87" s="0" t="n">
        <v>0</v>
      </c>
      <c r="I87" s="0" t="n">
        <v>0.166667</v>
      </c>
      <c r="J87" s="0" t="n">
        <v>0.833333</v>
      </c>
      <c r="K87" s="0" t="s">
        <v>12</v>
      </c>
      <c r="L87" s="0" t="n">
        <f aca="false">LN(I87)</f>
        <v>-1.79175746923006</v>
      </c>
    </row>
    <row r="88" customFormat="false" ht="12.8" hidden="false" customHeight="false" outlineLevel="0" collapsed="false">
      <c r="A88" s="0" t="n">
        <v>0</v>
      </c>
      <c r="B88" s="0" t="n">
        <v>0</v>
      </c>
      <c r="C88" s="0" t="n">
        <v>1</v>
      </c>
      <c r="D88" s="0" t="n">
        <v>0</v>
      </c>
      <c r="E88" s="0" t="n">
        <v>1</v>
      </c>
      <c r="F88" s="0" t="n">
        <v>0</v>
      </c>
      <c r="G88" s="0" t="n">
        <v>1</v>
      </c>
      <c r="H88" s="0" t="n">
        <v>1</v>
      </c>
      <c r="I88" s="0" t="n">
        <v>0.45</v>
      </c>
      <c r="J88" s="0" t="n">
        <v>0.55</v>
      </c>
      <c r="K88" s="0" t="s">
        <v>12</v>
      </c>
      <c r="L88" s="0" t="n">
        <f aca="false">LN(I88)</f>
        <v>-0.798507696217772</v>
      </c>
    </row>
    <row r="89" customFormat="false" ht="12.8" hidden="false" customHeight="false" outlineLevel="0" collapsed="false">
      <c r="A89" s="0" t="n">
        <v>0</v>
      </c>
      <c r="B89" s="0" t="n">
        <v>0</v>
      </c>
      <c r="C89" s="0" t="n">
        <v>1</v>
      </c>
      <c r="D89" s="0" t="n">
        <v>0</v>
      </c>
      <c r="E89" s="0" t="n">
        <v>1</v>
      </c>
      <c r="F89" s="0" t="n">
        <v>1</v>
      </c>
      <c r="G89" s="0" t="n">
        <v>1</v>
      </c>
      <c r="H89" s="0" t="n">
        <v>1</v>
      </c>
      <c r="I89" s="0" t="n">
        <v>0.610294</v>
      </c>
      <c r="J89" s="0" t="n">
        <v>0.389706</v>
      </c>
      <c r="K89" s="0" t="s">
        <v>13</v>
      </c>
      <c r="L89" s="0" t="n">
        <f aca="false">LN(I89)</f>
        <v>-0.493814470710557</v>
      </c>
    </row>
    <row r="90" customFormat="false" ht="12.8" hidden="false" customHeight="false" outlineLevel="0" collapsed="false">
      <c r="A90" s="0" t="n">
        <v>0</v>
      </c>
      <c r="B90" s="0" t="n">
        <v>0</v>
      </c>
      <c r="C90" s="0" t="n">
        <v>1</v>
      </c>
      <c r="D90" s="0" t="n">
        <v>0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0.610294</v>
      </c>
      <c r="J90" s="0" t="n">
        <v>0.389706</v>
      </c>
      <c r="K90" s="0" t="s">
        <v>13</v>
      </c>
      <c r="L90" s="0" t="n">
        <f aca="false">LN(I90)</f>
        <v>-0.493814470710557</v>
      </c>
    </row>
    <row r="91" customFormat="false" ht="12.8" hidden="false" customHeight="false" outlineLevel="0" collapsed="false">
      <c r="A91" s="0" t="n">
        <v>0</v>
      </c>
      <c r="B91" s="0" t="n">
        <v>0</v>
      </c>
      <c r="C91" s="0" t="n">
        <v>0</v>
      </c>
      <c r="D91" s="0" t="n">
        <v>0</v>
      </c>
      <c r="E91" s="0" t="n">
        <v>1</v>
      </c>
      <c r="F91" s="0" t="n">
        <v>0</v>
      </c>
      <c r="G91" s="0" t="n">
        <v>1</v>
      </c>
      <c r="H91" s="0" t="n">
        <v>1</v>
      </c>
      <c r="I91" s="0" t="n">
        <v>0.583333</v>
      </c>
      <c r="J91" s="0" t="n">
        <v>0.416667</v>
      </c>
      <c r="K91" s="0" t="s">
        <v>13</v>
      </c>
      <c r="L91" s="0" t="n">
        <f aca="false">LN(I91)</f>
        <v>-0.538997072161422</v>
      </c>
    </row>
    <row r="92" customFormat="false" ht="12.8" hidden="false" customHeight="false" outlineLevel="0" collapsed="false">
      <c r="A92" s="0" t="n">
        <v>0</v>
      </c>
      <c r="B92" s="0" t="n">
        <v>0</v>
      </c>
      <c r="C92" s="0" t="n">
        <v>1</v>
      </c>
      <c r="D92" s="0" t="n">
        <v>1</v>
      </c>
      <c r="E92" s="0" t="n">
        <v>0</v>
      </c>
      <c r="F92" s="0" t="n">
        <v>1</v>
      </c>
      <c r="G92" s="0" t="n">
        <v>1</v>
      </c>
      <c r="H92" s="0" t="n">
        <v>1</v>
      </c>
      <c r="I92" s="0" t="n">
        <v>0.1</v>
      </c>
      <c r="J92" s="0" t="n">
        <v>0.9</v>
      </c>
      <c r="K92" s="0" t="s">
        <v>12</v>
      </c>
      <c r="L92" s="0" t="n">
        <f aca="false">LN(I92)</f>
        <v>-2.30258509299405</v>
      </c>
    </row>
    <row r="93" customFormat="false" ht="12.8" hidden="false" customHeight="false" outlineLevel="0" collapsed="false">
      <c r="A93" s="0" t="n">
        <v>0</v>
      </c>
      <c r="B93" s="0" t="n">
        <v>0</v>
      </c>
      <c r="C93" s="0" t="n">
        <v>1</v>
      </c>
      <c r="D93" s="0" t="n">
        <v>1</v>
      </c>
      <c r="E93" s="0" t="n">
        <v>1</v>
      </c>
      <c r="F93" s="0" t="n">
        <v>1</v>
      </c>
      <c r="G93" s="0" t="n">
        <v>1</v>
      </c>
      <c r="H93" s="0" t="n">
        <v>2</v>
      </c>
      <c r="I93" s="0" t="n">
        <v>0.277778</v>
      </c>
      <c r="J93" s="0" t="n">
        <v>0.722222</v>
      </c>
      <c r="K93" s="0" t="s">
        <v>12</v>
      </c>
      <c r="L93" s="0" t="n">
        <f aca="false">LN(I93)</f>
        <v>-1.28093304546238</v>
      </c>
    </row>
    <row r="94" customFormat="false" ht="12.8" hidden="false" customHeight="false" outlineLevel="0" collapsed="false">
      <c r="A94" s="0" t="n">
        <v>0</v>
      </c>
      <c r="B94" s="0" t="n">
        <v>0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2</v>
      </c>
      <c r="H94" s="0" t="n">
        <v>1</v>
      </c>
      <c r="I94" s="0" t="n">
        <v>0.5</v>
      </c>
      <c r="J94" s="0" t="n">
        <v>0.5</v>
      </c>
      <c r="K94" s="0" t="s">
        <v>13</v>
      </c>
      <c r="L94" s="0" t="n">
        <f aca="false">LN(I94)</f>
        <v>-0.693147180559945</v>
      </c>
    </row>
    <row r="95" customFormat="false" ht="12.8" hidden="false" customHeight="false" outlineLevel="0" collapsed="false">
      <c r="A95" s="0" t="n">
        <v>0</v>
      </c>
      <c r="B95" s="0" t="n">
        <v>0</v>
      </c>
      <c r="C95" s="0" t="n">
        <v>1</v>
      </c>
      <c r="D95" s="0" t="n">
        <v>1</v>
      </c>
      <c r="E95" s="0" t="n">
        <v>1</v>
      </c>
      <c r="F95" s="0" t="n">
        <v>2</v>
      </c>
      <c r="G95" s="0" t="n">
        <v>1</v>
      </c>
      <c r="H95" s="0" t="n">
        <v>2</v>
      </c>
      <c r="I95" s="0" t="n">
        <v>0.5</v>
      </c>
      <c r="J95" s="0" t="n">
        <v>0.5</v>
      </c>
      <c r="K95" s="0" t="s">
        <v>13</v>
      </c>
      <c r="L95" s="0" t="n">
        <f aca="false">LN(I95)</f>
        <v>-0.693147180559945</v>
      </c>
    </row>
    <row r="96" customFormat="false" ht="12.8" hidden="false" customHeight="false" outlineLevel="0" collapsed="false">
      <c r="A96" s="0" t="n">
        <v>0</v>
      </c>
      <c r="B96" s="0" t="n">
        <v>0</v>
      </c>
      <c r="C96" s="0" t="n">
        <v>1</v>
      </c>
      <c r="D96" s="0" t="n">
        <v>1</v>
      </c>
      <c r="E96" s="0" t="n">
        <v>1</v>
      </c>
      <c r="F96" s="0" t="n">
        <v>1</v>
      </c>
      <c r="G96" s="0" t="n">
        <v>1</v>
      </c>
      <c r="H96" s="0" t="n">
        <v>1</v>
      </c>
      <c r="I96" s="0" t="n">
        <v>0.406667</v>
      </c>
      <c r="J96" s="0" t="n">
        <v>0.593333</v>
      </c>
      <c r="K96" s="0" t="s">
        <v>12</v>
      </c>
      <c r="L96" s="0" t="n">
        <f aca="false">LN(I96)</f>
        <v>-0.899760610251149</v>
      </c>
    </row>
    <row r="97" customFormat="false" ht="12.8" hidden="false" customHeight="false" outlineLevel="0" collapsed="false">
      <c r="A97" s="0" t="n">
        <v>0</v>
      </c>
      <c r="B97" s="0" t="n">
        <v>0</v>
      </c>
      <c r="C97" s="0" t="n">
        <v>1</v>
      </c>
      <c r="D97" s="0" t="n">
        <v>0</v>
      </c>
      <c r="E97" s="0" t="n">
        <v>1</v>
      </c>
      <c r="F97" s="0" t="n">
        <v>1</v>
      </c>
      <c r="G97" s="0" t="n">
        <v>1</v>
      </c>
      <c r="H97" s="0" t="n">
        <v>1</v>
      </c>
      <c r="I97" s="0" t="n">
        <v>0.610294</v>
      </c>
      <c r="J97" s="0" t="n">
        <v>0.389706</v>
      </c>
      <c r="K97" s="0" t="s">
        <v>13</v>
      </c>
      <c r="L97" s="0" t="n">
        <f aca="false">LN(I97)</f>
        <v>-0.493814470710557</v>
      </c>
    </row>
    <row r="98" customFormat="false" ht="12.8" hidden="false" customHeight="false" outlineLevel="0" collapsed="false">
      <c r="A98" s="0" t="n">
        <v>0</v>
      </c>
      <c r="B98" s="0" t="n">
        <v>0</v>
      </c>
      <c r="C98" s="0" t="n">
        <v>1</v>
      </c>
      <c r="D98" s="0" t="n">
        <v>0</v>
      </c>
      <c r="E98" s="0" t="n">
        <v>1</v>
      </c>
      <c r="F98" s="0" t="n">
        <v>1</v>
      </c>
      <c r="G98" s="0" t="n">
        <v>1</v>
      </c>
      <c r="H98" s="0" t="n">
        <v>0</v>
      </c>
      <c r="I98" s="0" t="n">
        <v>0.611111</v>
      </c>
      <c r="J98" s="0" t="n">
        <v>0.388889</v>
      </c>
      <c r="K98" s="0" t="s">
        <v>13</v>
      </c>
      <c r="L98" s="0" t="n">
        <f aca="false">LN(I98)</f>
        <v>-0.492476666915993</v>
      </c>
    </row>
    <row r="99" customFormat="false" ht="12.8" hidden="false" customHeight="false" outlineLevel="0" collapsed="false">
      <c r="A99" s="0" t="n">
        <v>0</v>
      </c>
      <c r="B99" s="0" t="n">
        <v>0</v>
      </c>
      <c r="C99" s="0" t="n">
        <v>1</v>
      </c>
      <c r="D99" s="0" t="n">
        <v>0</v>
      </c>
      <c r="E99" s="0" t="n">
        <v>1</v>
      </c>
      <c r="F99" s="0" t="n">
        <v>1</v>
      </c>
      <c r="G99" s="0" t="n">
        <v>1</v>
      </c>
      <c r="H99" s="0" t="n">
        <v>1</v>
      </c>
      <c r="I99" s="0" t="n">
        <v>0.610294</v>
      </c>
      <c r="J99" s="0" t="n">
        <v>0.389706</v>
      </c>
      <c r="K99" s="0" t="s">
        <v>13</v>
      </c>
      <c r="L99" s="0" t="n">
        <f aca="false">LN(I99)</f>
        <v>-0.493814470710557</v>
      </c>
    </row>
    <row r="100" customFormat="false" ht="12.8" hidden="false" customHeight="false" outlineLevel="0" collapsed="false">
      <c r="A100" s="0" t="n">
        <v>0</v>
      </c>
      <c r="B100" s="0" t="n">
        <v>0</v>
      </c>
      <c r="C100" s="0" t="n">
        <v>0</v>
      </c>
      <c r="D100" s="0" t="n">
        <v>0</v>
      </c>
      <c r="E100" s="0" t="n">
        <v>1</v>
      </c>
      <c r="F100" s="0" t="n">
        <v>1</v>
      </c>
      <c r="G100" s="0" t="n">
        <v>1</v>
      </c>
      <c r="H100" s="0" t="n">
        <v>1</v>
      </c>
      <c r="I100" s="0" t="n">
        <v>0.821429</v>
      </c>
      <c r="J100" s="0" t="n">
        <v>0.178571</v>
      </c>
      <c r="K100" s="0" t="s">
        <v>13</v>
      </c>
      <c r="L100" s="0" t="n">
        <f aca="false">LN(I100)</f>
        <v>-0.19670977250706</v>
      </c>
    </row>
    <row r="101" customFormat="false" ht="12.8" hidden="false" customHeight="false" outlineLevel="0" collapsed="false">
      <c r="A101" s="0" t="n">
        <v>0</v>
      </c>
      <c r="B101" s="0" t="n">
        <v>0</v>
      </c>
      <c r="C101" s="0" t="n">
        <v>0</v>
      </c>
      <c r="D101" s="0" t="n">
        <v>0</v>
      </c>
      <c r="E101" s="0" t="n">
        <v>1</v>
      </c>
      <c r="F101" s="0" t="n">
        <v>1</v>
      </c>
      <c r="G101" s="0" t="n">
        <v>1</v>
      </c>
      <c r="H101" s="0" t="n">
        <v>1</v>
      </c>
      <c r="I101" s="0" t="n">
        <v>0.821429</v>
      </c>
      <c r="J101" s="0" t="n">
        <v>0.178571</v>
      </c>
      <c r="K101" s="0" t="s">
        <v>13</v>
      </c>
      <c r="L101" s="0" t="n">
        <f aca="false">LN(I101)</f>
        <v>-0.19670977250706</v>
      </c>
    </row>
    <row r="102" customFormat="false" ht="12.8" hidden="false" customHeight="false" outlineLevel="0" collapsed="false">
      <c r="A102" s="0" t="n">
        <v>0</v>
      </c>
      <c r="B102" s="0" t="n">
        <v>0</v>
      </c>
      <c r="C102" s="0" t="n">
        <v>1</v>
      </c>
      <c r="D102" s="0" t="n">
        <v>1</v>
      </c>
      <c r="E102" s="0" t="n">
        <v>1</v>
      </c>
      <c r="F102" s="0" t="n">
        <v>0</v>
      </c>
      <c r="G102" s="0" t="n">
        <v>2</v>
      </c>
      <c r="H102" s="0" t="n">
        <v>0</v>
      </c>
      <c r="I102" s="0" t="n">
        <v>0.25</v>
      </c>
      <c r="J102" s="0" t="n">
        <v>0.75</v>
      </c>
      <c r="K102" s="0" t="s">
        <v>12</v>
      </c>
      <c r="L102" s="0" t="n">
        <f aca="false">LN(I102)</f>
        <v>-1.38629436111989</v>
      </c>
    </row>
    <row r="103" customFormat="false" ht="12.8" hidden="false" customHeight="false" outlineLevel="0" collapsed="false">
      <c r="A103" s="0" t="n">
        <v>0</v>
      </c>
      <c r="B103" s="0" t="n">
        <v>0</v>
      </c>
      <c r="C103" s="0" t="n">
        <v>0</v>
      </c>
      <c r="D103" s="0" t="n">
        <v>1</v>
      </c>
      <c r="E103" s="0" t="n">
        <v>1</v>
      </c>
      <c r="F103" s="0" t="n">
        <v>1</v>
      </c>
      <c r="G103" s="0" t="n">
        <v>2</v>
      </c>
      <c r="H103" s="0" t="n">
        <v>0</v>
      </c>
      <c r="I103" s="0" t="n">
        <v>0.75</v>
      </c>
      <c r="J103" s="0" t="n">
        <v>0.25</v>
      </c>
      <c r="K103" s="0" t="s">
        <v>13</v>
      </c>
      <c r="L103" s="0" t="n">
        <f aca="false">LN(I103)</f>
        <v>-0.287682072451781</v>
      </c>
    </row>
    <row r="104" customFormat="false" ht="12.8" hidden="false" customHeight="false" outlineLevel="0" collapsed="false">
      <c r="A104" s="0" t="n">
        <v>0</v>
      </c>
      <c r="B104" s="0" t="n">
        <v>0</v>
      </c>
      <c r="C104" s="0" t="n">
        <v>1</v>
      </c>
      <c r="D104" s="0" t="n">
        <v>0</v>
      </c>
      <c r="E104" s="0" t="n">
        <v>1</v>
      </c>
      <c r="F104" s="0" t="n">
        <v>1</v>
      </c>
      <c r="G104" s="0" t="n">
        <v>1</v>
      </c>
      <c r="H104" s="0" t="n">
        <v>0</v>
      </c>
      <c r="I104" s="0" t="n">
        <v>0.611111</v>
      </c>
      <c r="J104" s="0" t="n">
        <v>0.388889</v>
      </c>
      <c r="K104" s="0" t="s">
        <v>13</v>
      </c>
      <c r="L104" s="0" t="n">
        <f aca="false">LN(I104)</f>
        <v>-0.492476666915993</v>
      </c>
    </row>
    <row r="105" customFormat="false" ht="12.8" hidden="false" customHeight="false" outlineLevel="0" collapsed="false">
      <c r="A105" s="0" t="n">
        <v>0</v>
      </c>
      <c r="B105" s="0" t="n">
        <v>0</v>
      </c>
      <c r="C105" s="0" t="n">
        <v>1</v>
      </c>
      <c r="D105" s="0" t="n">
        <v>1</v>
      </c>
      <c r="E105" s="0" t="n">
        <v>0</v>
      </c>
      <c r="F105" s="0" t="n">
        <v>1</v>
      </c>
      <c r="G105" s="0" t="n">
        <v>1</v>
      </c>
      <c r="H105" s="0" t="n">
        <v>2</v>
      </c>
      <c r="I105" s="0" t="n">
        <v>0.166667</v>
      </c>
      <c r="J105" s="0" t="n">
        <v>0.833333</v>
      </c>
      <c r="K105" s="0" t="s">
        <v>12</v>
      </c>
      <c r="L105" s="0" t="n">
        <f aca="false">LN(I105)</f>
        <v>-1.79175746923006</v>
      </c>
    </row>
    <row r="106" customFormat="false" ht="12.8" hidden="false" customHeight="false" outlineLevel="0" collapsed="false">
      <c r="A106" s="0" t="n">
        <v>0</v>
      </c>
      <c r="B106" s="0" t="n">
        <v>0</v>
      </c>
      <c r="C106" s="0" t="n">
        <v>1</v>
      </c>
      <c r="D106" s="0" t="n">
        <v>0</v>
      </c>
      <c r="E106" s="0" t="n">
        <v>1</v>
      </c>
      <c r="F106" s="0" t="n">
        <v>2</v>
      </c>
      <c r="G106" s="0" t="n">
        <v>1</v>
      </c>
      <c r="H106" s="0" t="n">
        <v>1</v>
      </c>
      <c r="I106" s="0" t="n">
        <v>0.5</v>
      </c>
      <c r="J106" s="0" t="n">
        <v>0.5</v>
      </c>
      <c r="K106" s="0" t="s">
        <v>13</v>
      </c>
      <c r="L106" s="0" t="n">
        <f aca="false">LN(I106)</f>
        <v>-0.693147180559945</v>
      </c>
    </row>
    <row r="107" customFormat="false" ht="12.8" hidden="false" customHeight="false" outlineLevel="0" collapsed="false">
      <c r="A107" s="0" t="n">
        <v>0</v>
      </c>
      <c r="B107" s="0" t="n">
        <v>0</v>
      </c>
      <c r="C107" s="0" t="n">
        <v>0</v>
      </c>
      <c r="D107" s="0" t="n">
        <v>0</v>
      </c>
      <c r="E107" s="0" t="n">
        <v>2</v>
      </c>
      <c r="F107" s="0" t="n">
        <v>1</v>
      </c>
      <c r="G107" s="0" t="n">
        <v>2</v>
      </c>
      <c r="H107" s="0" t="n">
        <v>1</v>
      </c>
      <c r="I107" s="0" t="n">
        <v>0.5</v>
      </c>
      <c r="J107" s="0" t="n">
        <v>0.5</v>
      </c>
      <c r="K107" s="0" t="s">
        <v>13</v>
      </c>
      <c r="L107" s="0" t="n">
        <f aca="false">LN(I107)</f>
        <v>-0.693147180559945</v>
      </c>
    </row>
    <row r="108" customFormat="false" ht="12.8" hidden="false" customHeight="false" outlineLevel="0" collapsed="false">
      <c r="A108" s="0" t="n">
        <v>0</v>
      </c>
      <c r="B108" s="0" t="n">
        <v>0</v>
      </c>
      <c r="C108" s="0" t="n">
        <v>0</v>
      </c>
      <c r="D108" s="0" t="n">
        <v>0</v>
      </c>
      <c r="E108" s="0" t="n">
        <v>2</v>
      </c>
      <c r="F108" s="0" t="n">
        <v>1</v>
      </c>
      <c r="G108" s="0" t="n">
        <v>1</v>
      </c>
      <c r="H108" s="0" t="n">
        <v>1</v>
      </c>
      <c r="I108" s="0" t="n">
        <v>0.8125</v>
      </c>
      <c r="J108" s="0" t="n">
        <v>0.1875</v>
      </c>
      <c r="K108" s="0" t="s">
        <v>13</v>
      </c>
      <c r="L108" s="0" t="n">
        <f aca="false">LN(I108)</f>
        <v>-0.207639364778244</v>
      </c>
    </row>
    <row r="109" customFormat="false" ht="12.8" hidden="false" customHeight="false" outlineLevel="0" collapsed="false">
      <c r="A109" s="0" t="n">
        <v>0</v>
      </c>
      <c r="B109" s="0" t="n">
        <v>1</v>
      </c>
      <c r="C109" s="0" t="n">
        <v>0</v>
      </c>
      <c r="D109" s="0" t="n">
        <v>1</v>
      </c>
      <c r="E109" s="0" t="n">
        <v>1</v>
      </c>
      <c r="F109" s="0" t="n">
        <v>1</v>
      </c>
      <c r="G109" s="0" t="n">
        <v>1</v>
      </c>
      <c r="H109" s="0" t="n">
        <v>0</v>
      </c>
      <c r="I109" s="0" t="n">
        <v>0.75</v>
      </c>
      <c r="J109" s="0" t="n">
        <v>0.25</v>
      </c>
      <c r="K109" s="0" t="s">
        <v>13</v>
      </c>
      <c r="L109" s="0" t="n">
        <f aca="false">LN(I109)</f>
        <v>-0.287682072451781</v>
      </c>
    </row>
    <row r="110" customFormat="false" ht="12.8" hidden="false" customHeight="false" outlineLevel="0" collapsed="false">
      <c r="A110" s="0" t="n">
        <v>0</v>
      </c>
      <c r="B110" s="0" t="n">
        <v>0</v>
      </c>
      <c r="C110" s="0" t="n">
        <v>0</v>
      </c>
      <c r="D110" s="0" t="n">
        <v>0</v>
      </c>
      <c r="E110" s="0" t="n">
        <v>1</v>
      </c>
      <c r="F110" s="0" t="n">
        <v>0</v>
      </c>
      <c r="G110" s="0" t="n">
        <v>1</v>
      </c>
      <c r="H110" s="0" t="n">
        <v>1</v>
      </c>
      <c r="I110" s="0" t="n">
        <v>0.583333</v>
      </c>
      <c r="J110" s="0" t="n">
        <v>0.416667</v>
      </c>
      <c r="K110" s="0" t="s">
        <v>13</v>
      </c>
      <c r="L110" s="0" t="n">
        <f aca="false">LN(I110)</f>
        <v>-0.538997072161422</v>
      </c>
    </row>
    <row r="111" customFormat="false" ht="12.8" hidden="false" customHeight="false" outlineLevel="0" collapsed="false">
      <c r="A111" s="0" t="n">
        <v>0</v>
      </c>
      <c r="B111" s="0" t="n">
        <v>0</v>
      </c>
      <c r="C111" s="0" t="n">
        <v>1</v>
      </c>
      <c r="D111" s="0" t="n">
        <v>1</v>
      </c>
      <c r="E111" s="0" t="n">
        <v>2</v>
      </c>
      <c r="F111" s="0" t="n">
        <v>1</v>
      </c>
      <c r="G111" s="0" t="n">
        <v>2</v>
      </c>
      <c r="H111" s="0" t="n">
        <v>2</v>
      </c>
      <c r="I111" s="0" t="n">
        <v>0.25</v>
      </c>
      <c r="J111" s="0" t="n">
        <v>0.75</v>
      </c>
      <c r="K111" s="0" t="s">
        <v>12</v>
      </c>
      <c r="L111" s="0" t="n">
        <f aca="false">LN(I111)</f>
        <v>-1.38629436111989</v>
      </c>
    </row>
    <row r="112" customFormat="false" ht="12.8" hidden="false" customHeight="false" outlineLevel="0" collapsed="false">
      <c r="A112" s="0" t="n">
        <v>0</v>
      </c>
      <c r="B112" s="0" t="n">
        <v>0</v>
      </c>
      <c r="C112" s="0" t="n">
        <v>1</v>
      </c>
      <c r="D112" s="0" t="n">
        <v>0</v>
      </c>
      <c r="E112" s="0" t="n">
        <v>0</v>
      </c>
      <c r="F112" s="0" t="n">
        <v>1</v>
      </c>
      <c r="G112" s="0" t="n">
        <v>1</v>
      </c>
      <c r="H112" s="0" t="n">
        <v>2</v>
      </c>
      <c r="I112" s="0" t="n">
        <v>0.375</v>
      </c>
      <c r="J112" s="0" t="n">
        <v>0.625</v>
      </c>
      <c r="K112" s="0" t="s">
        <v>12</v>
      </c>
      <c r="L112" s="0" t="n">
        <f aca="false">LN(I112)</f>
        <v>-0.980829253011726</v>
      </c>
    </row>
    <row r="113" customFormat="false" ht="12.8" hidden="false" customHeight="false" outlineLevel="0" collapsed="false">
      <c r="A113" s="0" t="n">
        <v>0</v>
      </c>
      <c r="B113" s="0" t="n">
        <v>0</v>
      </c>
      <c r="C113" s="0" t="n">
        <v>1</v>
      </c>
      <c r="D113" s="0" t="n">
        <v>1</v>
      </c>
      <c r="E113" s="0" t="n">
        <v>0</v>
      </c>
      <c r="F113" s="0" t="n">
        <v>1</v>
      </c>
      <c r="G113" s="0" t="n">
        <v>1</v>
      </c>
      <c r="H113" s="0" t="n">
        <v>1</v>
      </c>
      <c r="I113" s="0" t="n">
        <v>0.1</v>
      </c>
      <c r="J113" s="0" t="n">
        <v>0.9</v>
      </c>
      <c r="K113" s="0" t="s">
        <v>12</v>
      </c>
      <c r="L113" s="0" t="n">
        <f aca="false">LN(I113)</f>
        <v>-2.30258509299405</v>
      </c>
    </row>
    <row r="114" customFormat="false" ht="12.8" hidden="false" customHeight="false" outlineLevel="0" collapsed="false">
      <c r="A114" s="0" t="n">
        <v>0</v>
      </c>
      <c r="B114" s="0" t="n">
        <v>0</v>
      </c>
      <c r="C114" s="0" t="n">
        <v>1</v>
      </c>
      <c r="D114" s="0" t="n">
        <v>0</v>
      </c>
      <c r="E114" s="0" t="n">
        <v>1</v>
      </c>
      <c r="F114" s="0" t="n">
        <v>0</v>
      </c>
      <c r="G114" s="0" t="n">
        <v>2</v>
      </c>
      <c r="H114" s="0" t="n">
        <v>1</v>
      </c>
      <c r="I114" s="0" t="n">
        <v>0.375</v>
      </c>
      <c r="J114" s="0" t="n">
        <v>0.625</v>
      </c>
      <c r="K114" s="0" t="s">
        <v>12</v>
      </c>
      <c r="L114" s="0" t="n">
        <f aca="false">LN(I114)</f>
        <v>-0.980829253011726</v>
      </c>
    </row>
    <row r="115" customFormat="false" ht="12.8" hidden="false" customHeight="false" outlineLevel="0" collapsed="false">
      <c r="A115" s="0" t="n">
        <v>0</v>
      </c>
      <c r="B115" s="0" t="n">
        <v>0</v>
      </c>
      <c r="C115" s="0" t="n">
        <v>1</v>
      </c>
      <c r="D115" s="0" t="n">
        <v>0</v>
      </c>
      <c r="E115" s="0" t="n">
        <v>1</v>
      </c>
      <c r="F115" s="0" t="n">
        <v>0</v>
      </c>
      <c r="G115" s="0" t="n">
        <v>1</v>
      </c>
      <c r="H115" s="0" t="n">
        <v>1</v>
      </c>
      <c r="I115" s="0" t="n">
        <v>0.45</v>
      </c>
      <c r="J115" s="0" t="n">
        <v>0.55</v>
      </c>
      <c r="K115" s="0" t="s">
        <v>12</v>
      </c>
      <c r="L115" s="0" t="n">
        <f aca="false">LN(I115)</f>
        <v>-0.798507696217772</v>
      </c>
    </row>
    <row r="116" customFormat="false" ht="12.8" hidden="false" customHeight="false" outlineLevel="0" collapsed="false">
      <c r="A116" s="0" t="n">
        <v>0</v>
      </c>
      <c r="B116" s="0" t="n">
        <v>0</v>
      </c>
      <c r="C116" s="0" t="n">
        <v>1</v>
      </c>
      <c r="D116" s="0" t="n">
        <v>0</v>
      </c>
      <c r="E116" s="0" t="n">
        <v>1</v>
      </c>
      <c r="F116" s="0" t="n">
        <v>1</v>
      </c>
      <c r="G116" s="0" t="n">
        <v>1</v>
      </c>
      <c r="H116" s="0" t="n">
        <v>1</v>
      </c>
      <c r="I116" s="0" t="n">
        <v>0.610294</v>
      </c>
      <c r="J116" s="0" t="n">
        <v>0.389706</v>
      </c>
      <c r="K116" s="0" t="s">
        <v>13</v>
      </c>
      <c r="L116" s="0" t="n">
        <f aca="false">LN(I116)</f>
        <v>-0.493814470710557</v>
      </c>
    </row>
    <row r="117" customFormat="false" ht="12.8" hidden="false" customHeight="false" outlineLevel="0" collapsed="false">
      <c r="A117" s="0" t="n">
        <v>0</v>
      </c>
      <c r="B117" s="0" t="n">
        <v>0</v>
      </c>
      <c r="C117" s="0" t="n">
        <v>0</v>
      </c>
      <c r="D117" s="0" t="n">
        <v>0</v>
      </c>
      <c r="E117" s="0" t="n">
        <v>2</v>
      </c>
      <c r="F117" s="0" t="n">
        <v>1</v>
      </c>
      <c r="G117" s="0" t="n">
        <v>2</v>
      </c>
      <c r="H117" s="0" t="n">
        <v>0</v>
      </c>
      <c r="I117" s="0" t="n">
        <v>0.5</v>
      </c>
      <c r="J117" s="0" t="n">
        <v>0.5</v>
      </c>
      <c r="K117" s="0" t="s">
        <v>13</v>
      </c>
      <c r="L117" s="0" t="n">
        <f aca="false">LN(I117)</f>
        <v>-0.693147180559945</v>
      </c>
    </row>
    <row r="118" customFormat="false" ht="12.8" hidden="false" customHeight="false" outlineLevel="0" collapsed="false">
      <c r="A118" s="0" t="n">
        <v>0</v>
      </c>
      <c r="B118" s="0" t="n">
        <v>1</v>
      </c>
      <c r="C118" s="0" t="n">
        <v>1</v>
      </c>
      <c r="D118" s="0" t="n">
        <v>0</v>
      </c>
      <c r="E118" s="0" t="n">
        <v>1</v>
      </c>
      <c r="F118" s="0" t="n">
        <v>1</v>
      </c>
      <c r="G118" s="0" t="n">
        <v>1</v>
      </c>
      <c r="H118" s="0" t="n">
        <v>1</v>
      </c>
      <c r="I118" s="0" t="n">
        <v>0.9</v>
      </c>
      <c r="J118" s="0" t="n">
        <v>0.1</v>
      </c>
      <c r="K118" s="0" t="s">
        <v>13</v>
      </c>
      <c r="L118" s="0" t="n">
        <f aca="false">LN(I118)</f>
        <v>-0.105360515657826</v>
      </c>
    </row>
    <row r="119" customFormat="false" ht="12.8" hidden="false" customHeight="false" outlineLevel="0" collapsed="false">
      <c r="A119" s="0" t="n">
        <v>0</v>
      </c>
      <c r="B119" s="0" t="n">
        <v>0</v>
      </c>
      <c r="C119" s="0" t="n">
        <v>0</v>
      </c>
      <c r="D119" s="0" t="n">
        <v>0</v>
      </c>
      <c r="E119" s="0" t="n">
        <v>2</v>
      </c>
      <c r="F119" s="0" t="n">
        <v>1</v>
      </c>
      <c r="G119" s="0" t="n">
        <v>1</v>
      </c>
      <c r="H119" s="0" t="n">
        <v>0</v>
      </c>
      <c r="I119" s="0" t="n">
        <v>0.875</v>
      </c>
      <c r="J119" s="0" t="n">
        <v>0.125</v>
      </c>
      <c r="K119" s="0" t="s">
        <v>13</v>
      </c>
      <c r="L119" s="0" t="n">
        <f aca="false">LN(I119)</f>
        <v>-0.133531392624523</v>
      </c>
    </row>
    <row r="120" customFormat="false" ht="12.8" hidden="false" customHeight="false" outlineLevel="0" collapsed="false">
      <c r="A120" s="0" t="n">
        <v>0</v>
      </c>
      <c r="B120" s="0" t="n">
        <v>0</v>
      </c>
      <c r="C120" s="0" t="n">
        <v>0</v>
      </c>
      <c r="D120" s="0" t="n">
        <v>0</v>
      </c>
      <c r="E120" s="0" t="n">
        <v>0</v>
      </c>
      <c r="F120" s="0" t="n">
        <v>1</v>
      </c>
      <c r="G120" s="0" t="n">
        <v>1</v>
      </c>
      <c r="H120" s="0" t="n">
        <v>1</v>
      </c>
      <c r="I120" s="0" t="n">
        <v>0.5</v>
      </c>
      <c r="J120" s="0" t="n">
        <v>0.5</v>
      </c>
      <c r="K120" s="0" t="s">
        <v>13</v>
      </c>
      <c r="L120" s="0" t="n">
        <f aca="false">LN(I120)</f>
        <v>-0.693147180559945</v>
      </c>
    </row>
    <row r="121" customFormat="false" ht="12.8" hidden="false" customHeight="false" outlineLevel="0" collapsed="false">
      <c r="A121" s="0" t="n">
        <v>0</v>
      </c>
      <c r="B121" s="0" t="n">
        <v>0</v>
      </c>
      <c r="C121" s="0" t="n">
        <v>1</v>
      </c>
      <c r="D121" s="0" t="n">
        <v>0</v>
      </c>
      <c r="E121" s="0" t="n">
        <v>1</v>
      </c>
      <c r="F121" s="0" t="n">
        <v>1</v>
      </c>
      <c r="G121" s="0" t="n">
        <v>1</v>
      </c>
      <c r="H121" s="0" t="n">
        <v>1</v>
      </c>
      <c r="I121" s="0" t="n">
        <v>0.610294</v>
      </c>
      <c r="J121" s="0" t="n">
        <v>0.389706</v>
      </c>
      <c r="K121" s="0" t="s">
        <v>13</v>
      </c>
      <c r="L121" s="0" t="n">
        <f aca="false">LN(I121)</f>
        <v>-0.493814470710557</v>
      </c>
    </row>
    <row r="122" customFormat="false" ht="12.8" hidden="false" customHeight="false" outlineLevel="0" collapsed="false">
      <c r="A122" s="0" t="n">
        <v>0</v>
      </c>
      <c r="B122" s="0" t="n">
        <v>0</v>
      </c>
      <c r="C122" s="0" t="n">
        <v>1</v>
      </c>
      <c r="D122" s="0" t="n">
        <v>1</v>
      </c>
      <c r="E122" s="0" t="n">
        <v>2</v>
      </c>
      <c r="F122" s="0" t="n">
        <v>1</v>
      </c>
      <c r="G122" s="0" t="n">
        <v>1</v>
      </c>
      <c r="H122" s="0" t="n">
        <v>1</v>
      </c>
      <c r="I122" s="0" t="n">
        <v>0.625</v>
      </c>
      <c r="J122" s="0" t="n">
        <v>0.375</v>
      </c>
      <c r="K122" s="0" t="s">
        <v>13</v>
      </c>
      <c r="L122" s="0" t="n">
        <f aca="false">LN(I122)</f>
        <v>-0.470003629245736</v>
      </c>
    </row>
    <row r="123" customFormat="false" ht="12.8" hidden="false" customHeight="false" outlineLevel="0" collapsed="false">
      <c r="A123" s="0" t="n">
        <v>0</v>
      </c>
      <c r="B123" s="0" t="n">
        <v>0</v>
      </c>
      <c r="C123" s="0" t="n">
        <v>1</v>
      </c>
      <c r="D123" s="0" t="n">
        <v>0</v>
      </c>
      <c r="E123" s="0" t="n">
        <v>1</v>
      </c>
      <c r="F123" s="0" t="n">
        <v>2</v>
      </c>
      <c r="G123" s="0" t="n">
        <v>1</v>
      </c>
      <c r="H123" s="0" t="n">
        <v>1</v>
      </c>
      <c r="I123" s="0" t="n">
        <v>0.5</v>
      </c>
      <c r="J123" s="0" t="n">
        <v>0.5</v>
      </c>
      <c r="K123" s="0" t="s">
        <v>13</v>
      </c>
      <c r="L123" s="0" t="n">
        <f aca="false">LN(I123)</f>
        <v>-0.693147180559945</v>
      </c>
    </row>
    <row r="124" customFormat="false" ht="12.8" hidden="false" customHeight="false" outlineLevel="0" collapsed="false">
      <c r="A124" s="0" t="n">
        <v>0</v>
      </c>
      <c r="B124" s="0" t="n">
        <v>0</v>
      </c>
      <c r="C124" s="0" t="n">
        <v>1</v>
      </c>
      <c r="D124" s="0" t="n">
        <v>0</v>
      </c>
      <c r="E124" s="0" t="n">
        <v>1</v>
      </c>
      <c r="F124" s="0" t="n">
        <v>1</v>
      </c>
      <c r="G124" s="0" t="n">
        <v>1</v>
      </c>
      <c r="H124" s="0" t="n">
        <v>1</v>
      </c>
      <c r="I124" s="0" t="n">
        <v>0.610294</v>
      </c>
      <c r="J124" s="0" t="n">
        <v>0.389706</v>
      </c>
      <c r="K124" s="0" t="s">
        <v>13</v>
      </c>
      <c r="L124" s="0" t="n">
        <f aca="false">LN(I124)</f>
        <v>-0.493814470710557</v>
      </c>
    </row>
    <row r="125" customFormat="false" ht="12.8" hidden="false" customHeight="false" outlineLevel="0" collapsed="false">
      <c r="A125" s="0" t="n">
        <v>0</v>
      </c>
      <c r="B125" s="0" t="n">
        <v>0</v>
      </c>
      <c r="C125" s="0" t="n">
        <v>0</v>
      </c>
      <c r="D125" s="0" t="n">
        <v>1</v>
      </c>
      <c r="E125" s="0" t="n">
        <v>2</v>
      </c>
      <c r="F125" s="0" t="n">
        <v>1</v>
      </c>
      <c r="G125" s="0" t="n">
        <v>2</v>
      </c>
      <c r="H125" s="0" t="n">
        <v>1</v>
      </c>
      <c r="I125" s="0" t="n">
        <v>0.5</v>
      </c>
      <c r="J125" s="0" t="n">
        <v>0.5</v>
      </c>
      <c r="K125" s="0" t="s">
        <v>13</v>
      </c>
      <c r="L125" s="0" t="n">
        <f aca="false">LN(I125)</f>
        <v>-0.693147180559945</v>
      </c>
    </row>
    <row r="126" customFormat="false" ht="12.8" hidden="false" customHeight="false" outlineLevel="0" collapsed="false">
      <c r="A126" s="0" t="n">
        <v>0</v>
      </c>
      <c r="B126" s="0" t="n">
        <v>0</v>
      </c>
      <c r="C126" s="0" t="n">
        <v>0</v>
      </c>
      <c r="D126" s="0" t="n">
        <v>0</v>
      </c>
      <c r="E126" s="0" t="n">
        <v>2</v>
      </c>
      <c r="F126" s="0" t="n">
        <v>1</v>
      </c>
      <c r="G126" s="0" t="n">
        <v>1</v>
      </c>
      <c r="H126" s="0" t="n">
        <v>1</v>
      </c>
      <c r="I126" s="0" t="n">
        <v>0.8125</v>
      </c>
      <c r="J126" s="0" t="n">
        <v>0.1875</v>
      </c>
      <c r="K126" s="0" t="s">
        <v>13</v>
      </c>
      <c r="L126" s="0" t="n">
        <f aca="false">LN(I126)</f>
        <v>-0.207639364778244</v>
      </c>
    </row>
    <row r="127" customFormat="false" ht="12.8" hidden="false" customHeight="false" outlineLevel="0" collapsed="false">
      <c r="A127" s="0" t="n">
        <v>0</v>
      </c>
      <c r="B127" s="0" t="n">
        <v>0</v>
      </c>
      <c r="C127" s="0" t="n">
        <v>1</v>
      </c>
      <c r="D127" s="0" t="n">
        <v>0</v>
      </c>
      <c r="E127" s="0" t="n">
        <v>1</v>
      </c>
      <c r="F127" s="0" t="n">
        <v>1</v>
      </c>
      <c r="G127" s="0" t="n">
        <v>1</v>
      </c>
      <c r="H127" s="0" t="n">
        <v>1</v>
      </c>
      <c r="I127" s="0" t="n">
        <v>0.610294</v>
      </c>
      <c r="J127" s="0" t="n">
        <v>0.389706</v>
      </c>
      <c r="K127" s="0" t="s">
        <v>13</v>
      </c>
      <c r="L127" s="0" t="n">
        <f aca="false">LN(I127)</f>
        <v>-0.493814470710557</v>
      </c>
    </row>
    <row r="128" customFormat="false" ht="12.8" hidden="false" customHeight="false" outlineLevel="0" collapsed="false">
      <c r="A128" s="0" t="n">
        <v>0</v>
      </c>
      <c r="B128" s="0" t="n">
        <v>0</v>
      </c>
      <c r="C128" s="0" t="n">
        <v>0</v>
      </c>
      <c r="D128" s="0" t="n">
        <v>0</v>
      </c>
      <c r="E128" s="0" t="n">
        <v>1</v>
      </c>
      <c r="F128" s="0" t="n">
        <v>0</v>
      </c>
      <c r="G128" s="0" t="n">
        <v>1</v>
      </c>
      <c r="H128" s="0" t="n">
        <v>1</v>
      </c>
      <c r="I128" s="0" t="n">
        <v>0.583333</v>
      </c>
      <c r="J128" s="0" t="n">
        <v>0.416667</v>
      </c>
      <c r="K128" s="0" t="s">
        <v>13</v>
      </c>
      <c r="L128" s="0" t="n">
        <f aca="false">LN(I128)</f>
        <v>-0.538997072161422</v>
      </c>
    </row>
    <row r="129" customFormat="false" ht="12.8" hidden="false" customHeight="false" outlineLevel="0" collapsed="false">
      <c r="A129" s="0" t="n">
        <v>0</v>
      </c>
      <c r="B129" s="0" t="n">
        <v>0</v>
      </c>
      <c r="C129" s="0" t="n">
        <v>0</v>
      </c>
      <c r="D129" s="0" t="n">
        <v>0</v>
      </c>
      <c r="E129" s="0" t="n">
        <v>1</v>
      </c>
      <c r="F129" s="0" t="n">
        <v>1</v>
      </c>
      <c r="G129" s="0" t="n">
        <v>2</v>
      </c>
      <c r="H129" s="0" t="n">
        <v>1</v>
      </c>
      <c r="I129" s="0" t="n">
        <v>0.785714</v>
      </c>
      <c r="J129" s="0" t="n">
        <v>0.214286</v>
      </c>
      <c r="K129" s="0" t="s">
        <v>13</v>
      </c>
      <c r="L129" s="0" t="n">
        <f aca="false">LN(I129)</f>
        <v>-0.241162420453318</v>
      </c>
    </row>
    <row r="130" customFormat="false" ht="12.8" hidden="false" customHeight="false" outlineLevel="0" collapsed="false">
      <c r="A130" s="0" t="n">
        <v>0</v>
      </c>
      <c r="B130" s="0" t="n">
        <v>0</v>
      </c>
      <c r="C130" s="0" t="n">
        <v>1</v>
      </c>
      <c r="D130" s="0" t="n">
        <v>1</v>
      </c>
      <c r="E130" s="0" t="n">
        <v>1</v>
      </c>
      <c r="F130" s="0" t="n">
        <v>1</v>
      </c>
      <c r="G130" s="0" t="n">
        <v>0</v>
      </c>
      <c r="H130" s="0" t="n">
        <v>1</v>
      </c>
      <c r="I130" s="0" t="n">
        <v>0.416667</v>
      </c>
      <c r="J130" s="0" t="n">
        <v>0.583333</v>
      </c>
      <c r="K130" s="0" t="s">
        <v>12</v>
      </c>
      <c r="L130" s="0" t="n">
        <f aca="false">LN(I130)</f>
        <v>-0.87546793735422</v>
      </c>
    </row>
    <row r="131" customFormat="false" ht="12.8" hidden="false" customHeight="false" outlineLevel="0" collapsed="false">
      <c r="A131" s="0" t="n">
        <v>0</v>
      </c>
      <c r="B131" s="0" t="n">
        <v>1</v>
      </c>
      <c r="C131" s="0" t="n">
        <v>1</v>
      </c>
      <c r="D131" s="0" t="n">
        <v>0</v>
      </c>
      <c r="E131" s="0" t="n">
        <v>2</v>
      </c>
      <c r="F131" s="0" t="n">
        <v>1</v>
      </c>
      <c r="G131" s="0" t="n">
        <v>1</v>
      </c>
      <c r="H131" s="0" t="n">
        <v>2</v>
      </c>
      <c r="I131" s="0" t="n">
        <v>0.5</v>
      </c>
      <c r="J131" s="0" t="n">
        <v>0.5</v>
      </c>
      <c r="K131" s="0" t="s">
        <v>13</v>
      </c>
      <c r="L131" s="0" t="n">
        <f aca="false">LN(I131)</f>
        <v>-0.693147180559945</v>
      </c>
    </row>
    <row r="132" customFormat="false" ht="12.8" hidden="false" customHeight="false" outlineLevel="0" collapsed="false">
      <c r="A132" s="0" t="n">
        <v>0</v>
      </c>
      <c r="B132" s="0" t="n">
        <v>0</v>
      </c>
      <c r="C132" s="0" t="n">
        <v>0</v>
      </c>
      <c r="D132" s="0" t="n">
        <v>0</v>
      </c>
      <c r="E132" s="0" t="n">
        <v>0</v>
      </c>
      <c r="F132" s="0" t="n">
        <v>0</v>
      </c>
      <c r="G132" s="0" t="n">
        <v>1</v>
      </c>
      <c r="H132" s="0" t="n">
        <v>0</v>
      </c>
      <c r="I132" s="0" t="n">
        <v>0.5</v>
      </c>
      <c r="J132" s="0" t="n">
        <v>0.5</v>
      </c>
      <c r="K132" s="0" t="s">
        <v>13</v>
      </c>
      <c r="L132" s="0" t="n">
        <f aca="false">LN(I132)</f>
        <v>-0.693147180559945</v>
      </c>
    </row>
    <row r="133" customFormat="false" ht="12.8" hidden="false" customHeight="false" outlineLevel="0" collapsed="false">
      <c r="A133" s="0" t="n">
        <v>0</v>
      </c>
      <c r="B133" s="0" t="n">
        <v>1</v>
      </c>
      <c r="C133" s="0" t="n">
        <v>1</v>
      </c>
      <c r="D133" s="0" t="n">
        <v>0</v>
      </c>
      <c r="E133" s="0" t="n">
        <v>1</v>
      </c>
      <c r="F133" s="0" t="n">
        <v>0</v>
      </c>
      <c r="G133" s="0" t="n">
        <v>1</v>
      </c>
      <c r="H133" s="0" t="n">
        <v>2</v>
      </c>
      <c r="I133" s="0" t="n">
        <v>0.5</v>
      </c>
      <c r="J133" s="0" t="n">
        <v>0.5</v>
      </c>
      <c r="K133" s="0" t="s">
        <v>13</v>
      </c>
      <c r="L133" s="0" t="n">
        <f aca="false">LN(I133)</f>
        <v>-0.693147180559945</v>
      </c>
    </row>
    <row r="134" customFormat="false" ht="12.8" hidden="false" customHeight="false" outlineLevel="0" collapsed="false">
      <c r="A134" s="0" t="n">
        <v>0</v>
      </c>
      <c r="B134" s="0" t="n">
        <v>1</v>
      </c>
      <c r="C134" s="0" t="n">
        <v>1</v>
      </c>
      <c r="D134" s="0" t="n">
        <v>1</v>
      </c>
      <c r="E134" s="0" t="n">
        <v>1</v>
      </c>
      <c r="F134" s="0" t="n">
        <v>1</v>
      </c>
      <c r="G134" s="0" t="n">
        <v>1</v>
      </c>
      <c r="H134" s="0" t="n">
        <v>1</v>
      </c>
      <c r="I134" s="0" t="n">
        <v>0.0625</v>
      </c>
      <c r="J134" s="0" t="n">
        <v>0.9375</v>
      </c>
      <c r="K134" s="0" t="s">
        <v>12</v>
      </c>
      <c r="L134" s="0" t="n">
        <f aca="false">LN(I134)</f>
        <v>-2.77258872223978</v>
      </c>
    </row>
    <row r="135" customFormat="false" ht="12.8" hidden="false" customHeight="false" outlineLevel="0" collapsed="false">
      <c r="A135" s="0" t="n">
        <v>0</v>
      </c>
      <c r="B135" s="0" t="n">
        <v>0</v>
      </c>
      <c r="C135" s="0" t="n">
        <v>0</v>
      </c>
      <c r="D135" s="0" t="n">
        <v>1</v>
      </c>
      <c r="E135" s="0" t="n">
        <v>1</v>
      </c>
      <c r="F135" s="0" t="n">
        <v>0</v>
      </c>
      <c r="G135" s="0" t="n">
        <v>1</v>
      </c>
      <c r="H135" s="0" t="n">
        <v>1</v>
      </c>
      <c r="I135" s="0" t="n">
        <v>0.5</v>
      </c>
      <c r="J135" s="0" t="n">
        <v>0.5</v>
      </c>
      <c r="K135" s="0" t="s">
        <v>13</v>
      </c>
      <c r="L135" s="0" t="n">
        <f aca="false">LN(I135)</f>
        <v>-0.693147180559945</v>
      </c>
    </row>
    <row r="136" customFormat="false" ht="12.8" hidden="false" customHeight="false" outlineLevel="0" collapsed="false">
      <c r="A136" s="0" t="n">
        <v>0</v>
      </c>
      <c r="B136" s="0" t="n">
        <v>0</v>
      </c>
      <c r="C136" s="0" t="n">
        <v>1</v>
      </c>
      <c r="D136" s="0" t="n">
        <v>0</v>
      </c>
      <c r="E136" s="0" t="n">
        <v>1</v>
      </c>
      <c r="F136" s="0" t="n">
        <v>1</v>
      </c>
      <c r="G136" s="0" t="n">
        <v>1</v>
      </c>
      <c r="H136" s="0" t="n">
        <v>1</v>
      </c>
      <c r="I136" s="0" t="n">
        <v>0.610294</v>
      </c>
      <c r="J136" s="0" t="n">
        <v>0.389706</v>
      </c>
      <c r="K136" s="0" t="s">
        <v>13</v>
      </c>
      <c r="L136" s="0" t="n">
        <f aca="false">LN(I136)</f>
        <v>-0.493814470710557</v>
      </c>
    </row>
    <row r="137" customFormat="false" ht="12.8" hidden="false" customHeight="false" outlineLevel="0" collapsed="false">
      <c r="A137" s="0" t="n">
        <v>0</v>
      </c>
      <c r="B137" s="0" t="n">
        <v>0</v>
      </c>
      <c r="C137" s="0" t="n">
        <v>1</v>
      </c>
      <c r="D137" s="0" t="n">
        <v>0</v>
      </c>
      <c r="E137" s="0" t="n">
        <v>1</v>
      </c>
      <c r="F137" s="0" t="n">
        <v>1</v>
      </c>
      <c r="G137" s="0" t="n">
        <v>1</v>
      </c>
      <c r="H137" s="0" t="n">
        <v>1</v>
      </c>
      <c r="I137" s="0" t="n">
        <v>0.610294</v>
      </c>
      <c r="J137" s="0" t="n">
        <v>0.389706</v>
      </c>
      <c r="K137" s="0" t="s">
        <v>13</v>
      </c>
      <c r="L137" s="0" t="n">
        <f aca="false">LN(I137)</f>
        <v>-0.493814470710557</v>
      </c>
    </row>
    <row r="138" customFormat="false" ht="12.8" hidden="false" customHeight="false" outlineLevel="0" collapsed="false">
      <c r="A138" s="0" t="n">
        <v>0</v>
      </c>
      <c r="B138" s="0" t="n">
        <v>0</v>
      </c>
      <c r="C138" s="0" t="n">
        <v>1</v>
      </c>
      <c r="D138" s="0" t="n">
        <v>1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0.406667</v>
      </c>
      <c r="J138" s="0" t="n">
        <v>0.593333</v>
      </c>
      <c r="K138" s="0" t="s">
        <v>12</v>
      </c>
      <c r="L138" s="0" t="n">
        <f aca="false">LN(I138)</f>
        <v>-0.899760610251149</v>
      </c>
    </row>
    <row r="139" customFormat="false" ht="12.8" hidden="false" customHeight="false" outlineLevel="0" collapsed="false">
      <c r="A139" s="0" t="n">
        <v>0</v>
      </c>
      <c r="B139" s="0" t="n">
        <v>1</v>
      </c>
      <c r="C139" s="0" t="n">
        <v>0</v>
      </c>
      <c r="D139" s="0" t="n">
        <v>0</v>
      </c>
      <c r="E139" s="0" t="n">
        <v>0</v>
      </c>
      <c r="F139" s="0" t="n">
        <v>1</v>
      </c>
      <c r="G139" s="0" t="n">
        <v>2</v>
      </c>
      <c r="H139" s="0" t="n">
        <v>1</v>
      </c>
      <c r="I139" s="0" t="n">
        <v>0.5</v>
      </c>
      <c r="J139" s="0" t="n">
        <v>0.5</v>
      </c>
      <c r="K139" s="0" t="s">
        <v>13</v>
      </c>
      <c r="L139" s="0" t="n">
        <f aca="false">LN(I139)</f>
        <v>-0.693147180559945</v>
      </c>
    </row>
    <row r="140" customFormat="false" ht="12.8" hidden="false" customHeight="false" outlineLevel="0" collapsed="false">
      <c r="A140" s="0" t="n">
        <v>0</v>
      </c>
      <c r="B140" s="0" t="n">
        <v>0</v>
      </c>
      <c r="C140" s="0" t="n">
        <v>1</v>
      </c>
      <c r="D140" s="0" t="n">
        <v>1</v>
      </c>
      <c r="E140" s="0" t="n">
        <v>1</v>
      </c>
      <c r="F140" s="0" t="n">
        <v>1</v>
      </c>
      <c r="G140" s="0" t="n">
        <v>1</v>
      </c>
      <c r="H140" s="0" t="n">
        <v>1</v>
      </c>
      <c r="I140" s="0" t="n">
        <v>0.406667</v>
      </c>
      <c r="J140" s="0" t="n">
        <v>0.593333</v>
      </c>
      <c r="K140" s="0" t="s">
        <v>12</v>
      </c>
      <c r="L140" s="0" t="n">
        <f aca="false">LN(I140)</f>
        <v>-0.899760610251149</v>
      </c>
    </row>
    <row r="141" customFormat="false" ht="12.8" hidden="false" customHeight="false" outlineLevel="0" collapsed="false">
      <c r="A141" s="0" t="n">
        <v>0</v>
      </c>
      <c r="B141" s="0" t="n">
        <v>0</v>
      </c>
      <c r="C141" s="0" t="n">
        <v>1</v>
      </c>
      <c r="D141" s="0" t="n">
        <v>0</v>
      </c>
      <c r="E141" s="0" t="n">
        <v>1</v>
      </c>
      <c r="F141" s="0" t="n">
        <v>1</v>
      </c>
      <c r="G141" s="0" t="n">
        <v>1</v>
      </c>
      <c r="H141" s="0" t="n">
        <v>1</v>
      </c>
      <c r="I141" s="0" t="n">
        <v>0.610294</v>
      </c>
      <c r="J141" s="0" t="n">
        <v>0.389706</v>
      </c>
      <c r="K141" s="0" t="s">
        <v>13</v>
      </c>
      <c r="L141" s="0" t="n">
        <f aca="false">LN(I141)</f>
        <v>-0.493814470710557</v>
      </c>
    </row>
    <row r="142" customFormat="false" ht="12.8" hidden="false" customHeight="false" outlineLevel="0" collapsed="false">
      <c r="A142" s="0" t="n">
        <v>0</v>
      </c>
      <c r="B142" s="0" t="n">
        <v>0</v>
      </c>
      <c r="C142" s="0" t="n">
        <v>1</v>
      </c>
      <c r="D142" s="0" t="n">
        <v>1</v>
      </c>
      <c r="E142" s="0" t="n">
        <v>1</v>
      </c>
      <c r="F142" s="0" t="n">
        <v>0</v>
      </c>
      <c r="G142" s="0" t="n">
        <v>0</v>
      </c>
      <c r="H142" s="0" t="n">
        <v>1</v>
      </c>
      <c r="I142" s="0" t="n">
        <v>0.166667</v>
      </c>
      <c r="J142" s="0" t="n">
        <v>0.833333</v>
      </c>
      <c r="K142" s="0" t="s">
        <v>12</v>
      </c>
      <c r="L142" s="0" t="n">
        <f aca="false">LN(I142)</f>
        <v>-1.79175746923006</v>
      </c>
    </row>
    <row r="143" customFormat="false" ht="12.8" hidden="false" customHeight="false" outlineLevel="0" collapsed="false">
      <c r="A143" s="0" t="n">
        <v>0</v>
      </c>
      <c r="B143" s="0" t="n">
        <v>0</v>
      </c>
      <c r="C143" s="0" t="n">
        <v>0</v>
      </c>
      <c r="D143" s="0" t="n">
        <v>0</v>
      </c>
      <c r="E143" s="0" t="n">
        <v>1</v>
      </c>
      <c r="F143" s="0" t="n">
        <v>1</v>
      </c>
      <c r="G143" s="0" t="n">
        <v>1</v>
      </c>
      <c r="H143" s="0" t="n">
        <v>1</v>
      </c>
      <c r="I143" s="0" t="n">
        <v>0.821429</v>
      </c>
      <c r="J143" s="0" t="n">
        <v>0.178571</v>
      </c>
      <c r="K143" s="0" t="s">
        <v>13</v>
      </c>
      <c r="L143" s="0" t="n">
        <f aca="false">LN(I143)</f>
        <v>-0.19670977250706</v>
      </c>
    </row>
    <row r="144" customFormat="false" ht="12.8" hidden="false" customHeight="false" outlineLevel="0" collapsed="false">
      <c r="A144" s="0" t="n">
        <v>0</v>
      </c>
      <c r="B144" s="0" t="n">
        <v>0</v>
      </c>
      <c r="C144" s="0" t="n">
        <v>1</v>
      </c>
      <c r="D144" s="0" t="n">
        <v>1</v>
      </c>
      <c r="E144" s="0" t="n">
        <v>1</v>
      </c>
      <c r="F144" s="0" t="n">
        <v>1</v>
      </c>
      <c r="G144" s="0" t="n">
        <v>2</v>
      </c>
      <c r="H144" s="0" t="n">
        <v>2</v>
      </c>
      <c r="I144" s="0" t="n">
        <v>0.25</v>
      </c>
      <c r="J144" s="0" t="n">
        <v>0.75</v>
      </c>
      <c r="K144" s="0" t="s">
        <v>12</v>
      </c>
      <c r="L144" s="0" t="n">
        <f aca="false">LN(I144)</f>
        <v>-1.38629436111989</v>
      </c>
    </row>
    <row r="145" customFormat="false" ht="12.8" hidden="false" customHeight="false" outlineLevel="0" collapsed="false">
      <c r="A145" s="0" t="n">
        <v>0</v>
      </c>
      <c r="B145" s="0" t="n">
        <v>0</v>
      </c>
      <c r="C145" s="0" t="n">
        <v>0</v>
      </c>
      <c r="D145" s="0" t="n">
        <v>0</v>
      </c>
      <c r="E145" s="0" t="n">
        <v>1</v>
      </c>
      <c r="F145" s="0" t="n">
        <v>1</v>
      </c>
      <c r="G145" s="0" t="n">
        <v>2</v>
      </c>
      <c r="H145" s="0" t="n">
        <v>1</v>
      </c>
      <c r="I145" s="0" t="n">
        <v>0.785714</v>
      </c>
      <c r="J145" s="0" t="n">
        <v>0.214286</v>
      </c>
      <c r="K145" s="0" t="s">
        <v>13</v>
      </c>
      <c r="L145" s="0" t="n">
        <f aca="false">LN(I145)</f>
        <v>-0.241162420453318</v>
      </c>
    </row>
    <row r="146" customFormat="false" ht="12.8" hidden="false" customHeight="false" outlineLevel="0" collapsed="false">
      <c r="A146" s="0" t="n">
        <v>0</v>
      </c>
      <c r="B146" s="0" t="n">
        <v>0</v>
      </c>
      <c r="C146" s="0" t="n">
        <v>1</v>
      </c>
      <c r="D146" s="0" t="n">
        <v>0</v>
      </c>
      <c r="E146" s="0" t="n">
        <v>1</v>
      </c>
      <c r="F146" s="0" t="n">
        <v>1</v>
      </c>
      <c r="G146" s="0" t="n">
        <v>1</v>
      </c>
      <c r="H146" s="0" t="n">
        <v>1</v>
      </c>
      <c r="I146" s="0" t="n">
        <v>0.610294</v>
      </c>
      <c r="J146" s="0" t="n">
        <v>0.389706</v>
      </c>
      <c r="K146" s="0" t="s">
        <v>13</v>
      </c>
      <c r="L146" s="0" t="n">
        <f aca="false">LN(I146)</f>
        <v>-0.493814470710557</v>
      </c>
    </row>
    <row r="147" customFormat="false" ht="12.8" hidden="false" customHeight="false" outlineLevel="0" collapsed="false">
      <c r="A147" s="0" t="n">
        <v>0</v>
      </c>
      <c r="B147" s="0" t="n">
        <v>0</v>
      </c>
      <c r="C147" s="0" t="n">
        <v>0</v>
      </c>
      <c r="D147" s="0" t="n">
        <v>0</v>
      </c>
      <c r="E147" s="0" t="n">
        <v>1</v>
      </c>
      <c r="F147" s="0" t="n">
        <v>2</v>
      </c>
      <c r="G147" s="0" t="n">
        <v>1</v>
      </c>
      <c r="H147" s="0" t="n">
        <v>1</v>
      </c>
      <c r="I147" s="0" t="n">
        <v>0.25</v>
      </c>
      <c r="J147" s="0" t="n">
        <v>0.75</v>
      </c>
      <c r="K147" s="0" t="s">
        <v>12</v>
      </c>
      <c r="L147" s="0" t="n">
        <f aca="false">LN(I147)</f>
        <v>-1.38629436111989</v>
      </c>
    </row>
    <row r="148" customFormat="false" ht="12.8" hidden="false" customHeight="false" outlineLevel="0" collapsed="false">
      <c r="A148" s="0" t="n">
        <v>0</v>
      </c>
      <c r="B148" s="0" t="n">
        <v>0</v>
      </c>
      <c r="C148" s="0" t="n">
        <v>1</v>
      </c>
      <c r="D148" s="0" t="n">
        <v>0</v>
      </c>
      <c r="E148" s="0" t="n">
        <v>0</v>
      </c>
      <c r="F148" s="0" t="n">
        <v>1</v>
      </c>
      <c r="G148" s="0" t="n">
        <v>1</v>
      </c>
      <c r="H148" s="0" t="n">
        <v>0</v>
      </c>
      <c r="I148" s="0" t="n">
        <v>0.5</v>
      </c>
      <c r="J148" s="0" t="n">
        <v>0.5</v>
      </c>
      <c r="K148" s="0" t="s">
        <v>13</v>
      </c>
      <c r="L148" s="0" t="n">
        <f aca="false">LN(I148)</f>
        <v>-0.693147180559945</v>
      </c>
    </row>
    <row r="149" customFormat="false" ht="12.8" hidden="false" customHeight="false" outlineLevel="0" collapsed="false">
      <c r="A149" s="0" t="n">
        <v>0</v>
      </c>
      <c r="B149" s="0" t="n">
        <v>0</v>
      </c>
      <c r="C149" s="0" t="n">
        <v>1</v>
      </c>
      <c r="D149" s="0" t="n">
        <v>0</v>
      </c>
      <c r="E149" s="0" t="n">
        <v>1</v>
      </c>
      <c r="F149" s="0" t="n">
        <v>1</v>
      </c>
      <c r="G149" s="0" t="n">
        <v>0</v>
      </c>
      <c r="H149" s="0" t="n">
        <v>2</v>
      </c>
      <c r="I149" s="0" t="n">
        <v>0.5</v>
      </c>
      <c r="J149" s="0" t="n">
        <v>0.5</v>
      </c>
      <c r="K149" s="0" t="s">
        <v>13</v>
      </c>
      <c r="L149" s="0" t="n">
        <f aca="false">LN(I149)</f>
        <v>-0.693147180559945</v>
      </c>
    </row>
    <row r="150" customFormat="false" ht="12.8" hidden="false" customHeight="false" outlineLevel="0" collapsed="false">
      <c r="A150" s="0" t="n">
        <v>0</v>
      </c>
      <c r="B150" s="0" t="n">
        <v>0</v>
      </c>
      <c r="C150" s="0" t="n">
        <v>0</v>
      </c>
      <c r="D150" s="0" t="n">
        <v>0</v>
      </c>
      <c r="E150" s="0" t="n">
        <v>1</v>
      </c>
      <c r="F150" s="0" t="n">
        <v>1</v>
      </c>
      <c r="G150" s="0" t="n">
        <v>1</v>
      </c>
      <c r="H150" s="0" t="n">
        <v>1</v>
      </c>
      <c r="I150" s="0" t="n">
        <v>0.821429</v>
      </c>
      <c r="J150" s="0" t="n">
        <v>0.178571</v>
      </c>
      <c r="K150" s="0" t="s">
        <v>13</v>
      </c>
      <c r="L150" s="0" t="n">
        <f aca="false">LN(I150)</f>
        <v>-0.19670977250706</v>
      </c>
    </row>
    <row r="151" customFormat="false" ht="12.8" hidden="false" customHeight="false" outlineLevel="0" collapsed="false">
      <c r="A151" s="0" t="n">
        <v>0</v>
      </c>
      <c r="B151" s="0" t="n">
        <v>0</v>
      </c>
      <c r="C151" s="0" t="n">
        <v>1</v>
      </c>
      <c r="D151" s="0" t="n">
        <v>0</v>
      </c>
      <c r="E151" s="0" t="n">
        <v>1</v>
      </c>
      <c r="F151" s="0" t="n">
        <v>1</v>
      </c>
      <c r="G151" s="0" t="n">
        <v>1</v>
      </c>
      <c r="H151" s="0" t="n">
        <v>1</v>
      </c>
      <c r="I151" s="0" t="n">
        <v>0.610294</v>
      </c>
      <c r="J151" s="0" t="n">
        <v>0.389706</v>
      </c>
      <c r="K151" s="0" t="s">
        <v>13</v>
      </c>
      <c r="L151" s="0" t="n">
        <f aca="false">LN(I151)</f>
        <v>-0.493814470710557</v>
      </c>
    </row>
    <row r="152" customFormat="false" ht="12.8" hidden="false" customHeight="false" outlineLevel="0" collapsed="false">
      <c r="A152" s="0" t="n">
        <v>0</v>
      </c>
      <c r="B152" s="0" t="n">
        <v>0</v>
      </c>
      <c r="C152" s="0" t="n">
        <v>0</v>
      </c>
      <c r="D152" s="0" t="n">
        <v>0</v>
      </c>
      <c r="E152" s="0" t="n">
        <v>2</v>
      </c>
      <c r="F152" s="0" t="n">
        <v>1</v>
      </c>
      <c r="G152" s="0" t="n">
        <v>1</v>
      </c>
      <c r="H152" s="0" t="n">
        <v>2</v>
      </c>
      <c r="I152" s="0" t="n">
        <v>0.5</v>
      </c>
      <c r="J152" s="0" t="n">
        <v>0.5</v>
      </c>
      <c r="K152" s="0" t="s">
        <v>13</v>
      </c>
      <c r="L152" s="0" t="n">
        <f aca="false">LN(I152)</f>
        <v>-0.693147180559945</v>
      </c>
    </row>
    <row r="153" customFormat="false" ht="12.8" hidden="false" customHeight="false" outlineLevel="0" collapsed="false">
      <c r="A153" s="0" t="n">
        <v>0</v>
      </c>
      <c r="B153" s="0" t="n">
        <v>0</v>
      </c>
      <c r="C153" s="0" t="n">
        <v>0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1</v>
      </c>
      <c r="I153" s="0" t="n">
        <v>0.821429</v>
      </c>
      <c r="J153" s="0" t="n">
        <v>0.178571</v>
      </c>
      <c r="K153" s="0" t="s">
        <v>13</v>
      </c>
      <c r="L153" s="0" t="n">
        <f aca="false">LN(I153)</f>
        <v>-0.19670977250706</v>
      </c>
    </row>
    <row r="154" customFormat="false" ht="12.8" hidden="false" customHeight="false" outlineLevel="0" collapsed="false">
      <c r="A154" s="0" t="n">
        <v>0</v>
      </c>
      <c r="B154" s="0" t="n">
        <v>0</v>
      </c>
      <c r="C154" s="0" t="n">
        <v>1</v>
      </c>
      <c r="D154" s="0" t="n">
        <v>0</v>
      </c>
      <c r="E154" s="0" t="n">
        <v>2</v>
      </c>
      <c r="F154" s="0" t="n">
        <v>2</v>
      </c>
      <c r="G154" s="0" t="n">
        <v>0</v>
      </c>
      <c r="H154" s="0" t="n">
        <v>1</v>
      </c>
      <c r="I154" s="0" t="n">
        <v>0.5</v>
      </c>
      <c r="J154" s="0" t="n">
        <v>0.5</v>
      </c>
      <c r="K154" s="0" t="s">
        <v>13</v>
      </c>
      <c r="L154" s="0" t="n">
        <f aca="false">LN(I154)</f>
        <v>-0.693147180559945</v>
      </c>
    </row>
    <row r="155" customFormat="false" ht="12.8" hidden="false" customHeight="false" outlineLevel="0" collapsed="false">
      <c r="A155" s="0" t="n">
        <v>0</v>
      </c>
      <c r="B155" s="0" t="n">
        <v>0</v>
      </c>
      <c r="C155" s="0" t="n">
        <v>1</v>
      </c>
      <c r="D155" s="0" t="n">
        <v>0</v>
      </c>
      <c r="E155" s="0" t="n">
        <v>1</v>
      </c>
      <c r="F155" s="0" t="n">
        <v>1</v>
      </c>
      <c r="G155" s="0" t="n">
        <v>1</v>
      </c>
      <c r="H155" s="0" t="n">
        <v>2</v>
      </c>
      <c r="I155" s="0" t="n">
        <v>0.277778</v>
      </c>
      <c r="J155" s="0" t="n">
        <v>0.722222</v>
      </c>
      <c r="K155" s="0" t="s">
        <v>12</v>
      </c>
      <c r="L155" s="0" t="n">
        <f aca="false">LN(I155)</f>
        <v>-1.28093304546238</v>
      </c>
    </row>
    <row r="156" customFormat="false" ht="12.8" hidden="false" customHeight="false" outlineLevel="0" collapsed="false">
      <c r="A156" s="0" t="n">
        <v>0</v>
      </c>
      <c r="B156" s="0" t="n">
        <v>0</v>
      </c>
      <c r="C156" s="0" t="n">
        <v>1</v>
      </c>
      <c r="D156" s="0" t="n">
        <v>0</v>
      </c>
      <c r="E156" s="0" t="n">
        <v>1</v>
      </c>
      <c r="F156" s="0" t="n">
        <v>2</v>
      </c>
      <c r="G156" s="0" t="n">
        <v>1</v>
      </c>
      <c r="H156" s="0" t="n">
        <v>1</v>
      </c>
      <c r="I156" s="0" t="n">
        <v>0.5</v>
      </c>
      <c r="J156" s="0" t="n">
        <v>0.5</v>
      </c>
      <c r="K156" s="0" t="s">
        <v>13</v>
      </c>
      <c r="L156" s="0" t="n">
        <f aca="false">LN(I156)</f>
        <v>-0.693147180559945</v>
      </c>
    </row>
    <row r="157" customFormat="false" ht="12.8" hidden="false" customHeight="false" outlineLevel="0" collapsed="false">
      <c r="A157" s="0" t="n">
        <v>0</v>
      </c>
      <c r="B157" s="0" t="n">
        <v>0</v>
      </c>
      <c r="C157" s="0" t="n">
        <v>1</v>
      </c>
      <c r="D157" s="0" t="n">
        <v>1</v>
      </c>
      <c r="E157" s="0" t="n">
        <v>1</v>
      </c>
      <c r="F157" s="0" t="n">
        <v>1</v>
      </c>
      <c r="G157" s="0" t="n">
        <v>1</v>
      </c>
      <c r="H157" s="0" t="n">
        <v>1</v>
      </c>
      <c r="I157" s="0" t="n">
        <v>0.406667</v>
      </c>
      <c r="J157" s="0" t="n">
        <v>0.593333</v>
      </c>
      <c r="K157" s="0" t="s">
        <v>12</v>
      </c>
      <c r="L157" s="0" t="n">
        <f aca="false">LN(I157)</f>
        <v>-0.899760610251149</v>
      </c>
    </row>
    <row r="158" customFormat="false" ht="12.8" hidden="false" customHeight="false" outlineLevel="0" collapsed="false">
      <c r="A158" s="0" t="n">
        <v>0</v>
      </c>
      <c r="B158" s="0" t="n">
        <v>0</v>
      </c>
      <c r="C158" s="0" t="n">
        <v>1</v>
      </c>
      <c r="D158" s="0" t="n">
        <v>1</v>
      </c>
      <c r="E158" s="0" t="n">
        <v>1</v>
      </c>
      <c r="F158" s="0" t="n">
        <v>1</v>
      </c>
      <c r="G158" s="0" t="n">
        <v>1</v>
      </c>
      <c r="H158" s="0" t="n">
        <v>1</v>
      </c>
      <c r="I158" s="0" t="n">
        <v>0.406667</v>
      </c>
      <c r="J158" s="0" t="n">
        <v>0.593333</v>
      </c>
      <c r="K158" s="0" t="s">
        <v>12</v>
      </c>
      <c r="L158" s="0" t="n">
        <f aca="false">LN(I158)</f>
        <v>-0.899760610251149</v>
      </c>
    </row>
    <row r="159" customFormat="false" ht="12.8" hidden="false" customHeight="false" outlineLevel="0" collapsed="false">
      <c r="A159" s="0" t="n">
        <v>0</v>
      </c>
      <c r="B159" s="0" t="n">
        <v>0</v>
      </c>
      <c r="C159" s="0" t="n">
        <v>1</v>
      </c>
      <c r="D159" s="0" t="n">
        <v>0</v>
      </c>
      <c r="E159" s="0" t="n">
        <v>2</v>
      </c>
      <c r="F159" s="0" t="n">
        <v>1</v>
      </c>
      <c r="G159" s="0" t="n">
        <v>1</v>
      </c>
      <c r="H159" s="0" t="n">
        <v>1</v>
      </c>
      <c r="I159" s="0" t="n">
        <v>0.9375</v>
      </c>
      <c r="J159" s="0" t="n">
        <v>0.0625</v>
      </c>
      <c r="K159" s="0" t="s">
        <v>13</v>
      </c>
      <c r="L159" s="0" t="n">
        <f aca="false">LN(I159)</f>
        <v>-0.0645385211375712</v>
      </c>
    </row>
    <row r="160" customFormat="false" ht="12.8" hidden="false" customHeight="false" outlineLevel="0" collapsed="false">
      <c r="A160" s="0" t="n">
        <v>0</v>
      </c>
      <c r="B160" s="0" t="n">
        <v>0</v>
      </c>
      <c r="C160" s="0" t="n">
        <v>1</v>
      </c>
      <c r="D160" s="0" t="n">
        <v>0</v>
      </c>
      <c r="E160" s="0" t="n">
        <v>0</v>
      </c>
      <c r="F160" s="0" t="n">
        <v>0</v>
      </c>
      <c r="G160" s="0" t="n">
        <v>0</v>
      </c>
      <c r="H160" s="0" t="n">
        <v>2</v>
      </c>
      <c r="I160" s="0" t="n">
        <v>0.5</v>
      </c>
      <c r="J160" s="0" t="n">
        <v>0.5</v>
      </c>
      <c r="K160" s="0" t="s">
        <v>13</v>
      </c>
      <c r="L160" s="0" t="n">
        <f aca="false">LN(I160)</f>
        <v>-0.693147180559945</v>
      </c>
    </row>
    <row r="161" customFormat="false" ht="12.8" hidden="false" customHeight="false" outlineLevel="0" collapsed="false">
      <c r="A161" s="0" t="n">
        <v>0</v>
      </c>
      <c r="B161" s="0" t="n">
        <v>1</v>
      </c>
      <c r="C161" s="0" t="n">
        <v>1</v>
      </c>
      <c r="D161" s="0" t="n">
        <v>0</v>
      </c>
      <c r="E161" s="0" t="n">
        <v>1</v>
      </c>
      <c r="F161" s="0" t="n">
        <v>1</v>
      </c>
      <c r="G161" s="0" t="n">
        <v>1</v>
      </c>
      <c r="H161" s="0" t="n">
        <v>1</v>
      </c>
      <c r="I161" s="0" t="n">
        <v>0.9</v>
      </c>
      <c r="J161" s="0" t="n">
        <v>0.1</v>
      </c>
      <c r="K161" s="0" t="s">
        <v>13</v>
      </c>
      <c r="L161" s="0" t="n">
        <f aca="false">LN(I161)</f>
        <v>-0.105360515657826</v>
      </c>
    </row>
    <row r="162" customFormat="false" ht="12.8" hidden="false" customHeight="false" outlineLevel="0" collapsed="false">
      <c r="A162" s="0" t="n">
        <v>0</v>
      </c>
      <c r="B162" s="0" t="n">
        <v>1</v>
      </c>
      <c r="C162" s="0" t="n">
        <v>1</v>
      </c>
      <c r="D162" s="0" t="n">
        <v>0</v>
      </c>
      <c r="E162" s="0" t="n">
        <v>2</v>
      </c>
      <c r="F162" s="0" t="n">
        <v>0</v>
      </c>
      <c r="G162" s="0" t="n">
        <v>2</v>
      </c>
      <c r="H162" s="0" t="n">
        <v>0</v>
      </c>
      <c r="I162" s="0" t="n">
        <v>0.5</v>
      </c>
      <c r="J162" s="0" t="n">
        <v>0.5</v>
      </c>
      <c r="K162" s="0" t="s">
        <v>13</v>
      </c>
      <c r="L162" s="0" t="n">
        <f aca="false">LN(I162)</f>
        <v>-0.693147180559945</v>
      </c>
    </row>
    <row r="163" customFormat="false" ht="12.8" hidden="false" customHeight="false" outlineLevel="0" collapsed="false">
      <c r="A163" s="0" t="n">
        <v>0</v>
      </c>
      <c r="B163" s="0" t="n">
        <v>0</v>
      </c>
      <c r="C163" s="0" t="n">
        <v>1</v>
      </c>
      <c r="D163" s="0" t="n">
        <v>1</v>
      </c>
      <c r="E163" s="0" t="n">
        <v>1</v>
      </c>
      <c r="F163" s="0" t="n">
        <v>1</v>
      </c>
      <c r="G163" s="0" t="n">
        <v>1</v>
      </c>
      <c r="H163" s="0" t="n">
        <v>1</v>
      </c>
      <c r="I163" s="0" t="n">
        <v>0.406667</v>
      </c>
      <c r="J163" s="0" t="n">
        <v>0.593333</v>
      </c>
      <c r="K163" s="0" t="s">
        <v>12</v>
      </c>
      <c r="L163" s="0" t="n">
        <f aca="false">LN(I163)</f>
        <v>-0.899760610251149</v>
      </c>
    </row>
    <row r="164" customFormat="false" ht="12.8" hidden="false" customHeight="false" outlineLevel="0" collapsed="false">
      <c r="A164" s="0" t="n">
        <v>0</v>
      </c>
      <c r="B164" s="0" t="n">
        <v>0</v>
      </c>
      <c r="C164" s="0" t="n">
        <v>1</v>
      </c>
      <c r="D164" s="0" t="n">
        <v>0</v>
      </c>
      <c r="E164" s="0" t="n">
        <v>1</v>
      </c>
      <c r="F164" s="0" t="n">
        <v>1</v>
      </c>
      <c r="G164" s="0" t="n">
        <v>2</v>
      </c>
      <c r="H164" s="0" t="n">
        <v>1</v>
      </c>
      <c r="I164" s="0" t="n">
        <v>0.45</v>
      </c>
      <c r="J164" s="0" t="n">
        <v>0.55</v>
      </c>
      <c r="K164" s="0" t="s">
        <v>12</v>
      </c>
      <c r="L164" s="0" t="n">
        <f aca="false">LN(I164)</f>
        <v>-0.798507696217772</v>
      </c>
    </row>
    <row r="165" customFormat="false" ht="12.8" hidden="false" customHeight="false" outlineLevel="0" collapsed="false">
      <c r="A165" s="0" t="n">
        <v>0</v>
      </c>
      <c r="B165" s="0" t="n">
        <v>1</v>
      </c>
      <c r="C165" s="0" t="n">
        <v>1</v>
      </c>
      <c r="D165" s="0" t="n">
        <v>1</v>
      </c>
      <c r="E165" s="0" t="n">
        <v>1</v>
      </c>
      <c r="F165" s="0" t="n">
        <v>2</v>
      </c>
      <c r="G165" s="0" t="n">
        <v>1</v>
      </c>
      <c r="H165" s="0" t="n">
        <v>2</v>
      </c>
      <c r="I165" s="0" t="n">
        <v>0.5</v>
      </c>
      <c r="J165" s="0" t="n">
        <v>0.5</v>
      </c>
      <c r="K165" s="0" t="s">
        <v>13</v>
      </c>
      <c r="L165" s="0" t="n">
        <f aca="false">LN(I165)</f>
        <v>-0.693147180559945</v>
      </c>
    </row>
    <row r="166" customFormat="false" ht="12.8" hidden="false" customHeight="false" outlineLevel="0" collapsed="false">
      <c r="A166" s="0" t="n">
        <v>0</v>
      </c>
      <c r="B166" s="0" t="n">
        <v>0</v>
      </c>
      <c r="C166" s="0" t="n">
        <v>0</v>
      </c>
      <c r="D166" s="0" t="n">
        <v>0</v>
      </c>
      <c r="E166" s="0" t="n">
        <v>1</v>
      </c>
      <c r="F166" s="0" t="n">
        <v>1</v>
      </c>
      <c r="G166" s="0" t="n">
        <v>2</v>
      </c>
      <c r="H166" s="0" t="n">
        <v>0</v>
      </c>
      <c r="I166" s="0" t="n">
        <v>0.9</v>
      </c>
      <c r="J166" s="0" t="n">
        <v>0.1</v>
      </c>
      <c r="K166" s="0" t="s">
        <v>13</v>
      </c>
      <c r="L166" s="0" t="n">
        <f aca="false">LN(I166)</f>
        <v>-0.105360515657826</v>
      </c>
    </row>
    <row r="167" customFormat="false" ht="12.8" hidden="false" customHeight="false" outlineLevel="0" collapsed="false">
      <c r="A167" s="0" t="n">
        <v>0</v>
      </c>
      <c r="B167" s="0" t="n">
        <v>1</v>
      </c>
      <c r="C167" s="0" t="n">
        <v>1</v>
      </c>
      <c r="D167" s="0" t="n">
        <v>1</v>
      </c>
      <c r="E167" s="0" t="n">
        <v>1</v>
      </c>
      <c r="F167" s="0" t="n">
        <v>1</v>
      </c>
      <c r="G167" s="0" t="n">
        <v>2</v>
      </c>
      <c r="H167" s="0" t="n">
        <v>1</v>
      </c>
      <c r="I167" s="0" t="n">
        <v>0.5</v>
      </c>
      <c r="J167" s="0" t="n">
        <v>0.5</v>
      </c>
      <c r="K167" s="0" t="s">
        <v>13</v>
      </c>
      <c r="L167" s="0" t="n">
        <f aca="false">LN(I167)</f>
        <v>-0.693147180559945</v>
      </c>
    </row>
    <row r="168" customFormat="false" ht="12.8" hidden="false" customHeight="false" outlineLevel="0" collapsed="false">
      <c r="A168" s="0" t="n">
        <v>0</v>
      </c>
      <c r="B168" s="0" t="n">
        <v>1</v>
      </c>
      <c r="C168" s="0" t="n">
        <v>1</v>
      </c>
      <c r="D168" s="0" t="n">
        <v>1</v>
      </c>
      <c r="E168" s="0" t="n">
        <v>0</v>
      </c>
      <c r="F168" s="0" t="n">
        <v>2</v>
      </c>
      <c r="G168" s="0" t="n">
        <v>1</v>
      </c>
      <c r="H168" s="0" t="n">
        <v>1</v>
      </c>
      <c r="I168" s="0" t="n">
        <v>0.5</v>
      </c>
      <c r="J168" s="0" t="n">
        <v>0.5</v>
      </c>
      <c r="K168" s="0" t="s">
        <v>13</v>
      </c>
      <c r="L168" s="0" t="n">
        <f aca="false">LN(I168)</f>
        <v>-0.693147180559945</v>
      </c>
    </row>
    <row r="169" customFormat="false" ht="12.8" hidden="false" customHeight="false" outlineLevel="0" collapsed="false">
      <c r="A169" s="0" t="n">
        <v>0</v>
      </c>
      <c r="B169" s="0" t="n">
        <v>0</v>
      </c>
      <c r="C169" s="0" t="n">
        <v>1</v>
      </c>
      <c r="D169" s="0" t="n">
        <v>0</v>
      </c>
      <c r="E169" s="0" t="n">
        <v>1</v>
      </c>
      <c r="F169" s="0" t="n">
        <v>0</v>
      </c>
      <c r="G169" s="0" t="n">
        <v>2</v>
      </c>
      <c r="H169" s="0" t="n">
        <v>1</v>
      </c>
      <c r="I169" s="0" t="n">
        <v>0.375</v>
      </c>
      <c r="J169" s="0" t="n">
        <v>0.625</v>
      </c>
      <c r="K169" s="0" t="s">
        <v>12</v>
      </c>
      <c r="L169" s="0" t="n">
        <f aca="false">LN(I169)</f>
        <v>-0.980829253011726</v>
      </c>
    </row>
    <row r="170" customFormat="false" ht="12.8" hidden="false" customHeight="false" outlineLevel="0" collapsed="false">
      <c r="A170" s="0" t="n">
        <v>0</v>
      </c>
      <c r="B170" s="0" t="n">
        <v>1</v>
      </c>
      <c r="C170" s="0" t="n">
        <v>1</v>
      </c>
      <c r="D170" s="0" t="n">
        <v>1</v>
      </c>
      <c r="E170" s="0" t="n">
        <v>1</v>
      </c>
      <c r="F170" s="0" t="n">
        <v>1</v>
      </c>
      <c r="G170" s="0" t="n">
        <v>1</v>
      </c>
      <c r="H170" s="0" t="n">
        <v>2</v>
      </c>
      <c r="I170" s="0" t="n">
        <v>0.5</v>
      </c>
      <c r="J170" s="0" t="n">
        <v>0.5</v>
      </c>
      <c r="K170" s="0" t="s">
        <v>13</v>
      </c>
      <c r="L170" s="0" t="n">
        <f aca="false">LN(I170)</f>
        <v>-0.693147180559945</v>
      </c>
    </row>
    <row r="171" customFormat="false" ht="12.8" hidden="false" customHeight="false" outlineLevel="0" collapsed="false">
      <c r="A171" s="0" t="n">
        <v>0</v>
      </c>
      <c r="B171" s="0" t="n">
        <v>0</v>
      </c>
      <c r="C171" s="0" t="n">
        <v>1</v>
      </c>
      <c r="D171" s="0" t="n">
        <v>0</v>
      </c>
      <c r="E171" s="0" t="n">
        <v>1</v>
      </c>
      <c r="F171" s="0" t="n">
        <v>1</v>
      </c>
      <c r="G171" s="0" t="n">
        <v>1</v>
      </c>
      <c r="H171" s="0" t="n">
        <v>0</v>
      </c>
      <c r="I171" s="0" t="n">
        <v>0.611111</v>
      </c>
      <c r="J171" s="0" t="n">
        <v>0.388889</v>
      </c>
      <c r="K171" s="0" t="s">
        <v>13</v>
      </c>
      <c r="L171" s="0" t="n">
        <f aca="false">LN(I171)</f>
        <v>-0.492476666915993</v>
      </c>
    </row>
    <row r="172" customFormat="false" ht="12.8" hidden="false" customHeight="false" outlineLevel="0" collapsed="false">
      <c r="A172" s="0" t="n">
        <v>0</v>
      </c>
      <c r="B172" s="0" t="n">
        <v>0</v>
      </c>
      <c r="C172" s="0" t="n">
        <v>1</v>
      </c>
      <c r="D172" s="0" t="n">
        <v>0</v>
      </c>
      <c r="E172" s="0" t="n">
        <v>1</v>
      </c>
      <c r="F172" s="0" t="n">
        <v>2</v>
      </c>
      <c r="G172" s="0" t="n">
        <v>1</v>
      </c>
      <c r="H172" s="0" t="n">
        <v>1</v>
      </c>
      <c r="I172" s="0" t="n">
        <v>0.5</v>
      </c>
      <c r="J172" s="0" t="n">
        <v>0.5</v>
      </c>
      <c r="K172" s="0" t="s">
        <v>13</v>
      </c>
      <c r="L172" s="0" t="n">
        <f aca="false">LN(I172)</f>
        <v>-0.693147180559945</v>
      </c>
    </row>
    <row r="173" customFormat="false" ht="12.8" hidden="false" customHeight="false" outlineLevel="0" collapsed="false">
      <c r="A173" s="0" t="n">
        <v>0</v>
      </c>
      <c r="B173" s="0" t="n">
        <v>0</v>
      </c>
      <c r="C173" s="0" t="n">
        <v>1</v>
      </c>
      <c r="D173" s="0" t="n">
        <v>0</v>
      </c>
      <c r="E173" s="0" t="n">
        <v>2</v>
      </c>
      <c r="F173" s="0" t="n">
        <v>1</v>
      </c>
      <c r="G173" s="0" t="n">
        <v>2</v>
      </c>
      <c r="H173" s="0" t="n">
        <v>1</v>
      </c>
      <c r="I173" s="0" t="n">
        <v>0.75</v>
      </c>
      <c r="J173" s="0" t="n">
        <v>0.25</v>
      </c>
      <c r="K173" s="0" t="s">
        <v>13</v>
      </c>
      <c r="L173" s="0" t="n">
        <f aca="false">LN(I173)</f>
        <v>-0.287682072451781</v>
      </c>
    </row>
    <row r="174" customFormat="false" ht="12.8" hidden="false" customHeight="false" outlineLevel="0" collapsed="false">
      <c r="A174" s="0" t="n">
        <v>0</v>
      </c>
      <c r="B174" s="0" t="n">
        <v>0</v>
      </c>
      <c r="C174" s="0" t="n">
        <v>0</v>
      </c>
      <c r="D174" s="0" t="n">
        <v>0</v>
      </c>
      <c r="E174" s="0" t="n">
        <v>1</v>
      </c>
      <c r="F174" s="0" t="n">
        <v>1</v>
      </c>
      <c r="G174" s="0" t="n">
        <v>2</v>
      </c>
      <c r="H174" s="0" t="n">
        <v>0</v>
      </c>
      <c r="I174" s="0" t="n">
        <v>0.9</v>
      </c>
      <c r="J174" s="0" t="n">
        <v>0.1</v>
      </c>
      <c r="K174" s="0" t="s">
        <v>13</v>
      </c>
      <c r="L174" s="0" t="n">
        <f aca="false">LN(I174)</f>
        <v>-0.105360515657826</v>
      </c>
    </row>
    <row r="175" customFormat="false" ht="12.8" hidden="false" customHeight="false" outlineLevel="0" collapsed="false">
      <c r="A175" s="0" t="n">
        <v>0</v>
      </c>
      <c r="B175" s="0" t="n">
        <v>0</v>
      </c>
      <c r="C175" s="0" t="n">
        <v>1</v>
      </c>
      <c r="D175" s="0" t="n">
        <v>0</v>
      </c>
      <c r="E175" s="0" t="n">
        <v>0</v>
      </c>
      <c r="F175" s="0" t="n">
        <v>1</v>
      </c>
      <c r="G175" s="0" t="n">
        <v>1</v>
      </c>
      <c r="H175" s="0" t="n">
        <v>2</v>
      </c>
      <c r="I175" s="0" t="n">
        <v>0.375</v>
      </c>
      <c r="J175" s="0" t="n">
        <v>0.625</v>
      </c>
      <c r="K175" s="0" t="s">
        <v>12</v>
      </c>
      <c r="L175" s="0" t="n">
        <f aca="false">LN(I175)</f>
        <v>-0.980829253011726</v>
      </c>
    </row>
    <row r="176" customFormat="false" ht="12.8" hidden="false" customHeight="false" outlineLevel="0" collapsed="false">
      <c r="A176" s="0" t="n">
        <v>0</v>
      </c>
      <c r="B176" s="0" t="n">
        <v>0</v>
      </c>
      <c r="C176" s="0" t="n">
        <v>1</v>
      </c>
      <c r="D176" s="0" t="n">
        <v>0</v>
      </c>
      <c r="E176" s="0" t="n">
        <v>1</v>
      </c>
      <c r="F176" s="0" t="n">
        <v>1</v>
      </c>
      <c r="G176" s="0" t="n">
        <v>1</v>
      </c>
      <c r="H176" s="0" t="n">
        <v>1</v>
      </c>
      <c r="I176" s="0" t="n">
        <v>0.610294</v>
      </c>
      <c r="J176" s="0" t="n">
        <v>0.389706</v>
      </c>
      <c r="K176" s="0" t="s">
        <v>13</v>
      </c>
      <c r="L176" s="0" t="n">
        <f aca="false">LN(I176)</f>
        <v>-0.493814470710557</v>
      </c>
    </row>
    <row r="177" customFormat="false" ht="12.8" hidden="false" customHeight="false" outlineLevel="0" collapsed="false">
      <c r="A177" s="0" t="n">
        <v>0</v>
      </c>
      <c r="B177" s="0" t="n">
        <v>0</v>
      </c>
      <c r="C177" s="0" t="n">
        <v>1</v>
      </c>
      <c r="D177" s="0" t="n">
        <v>1</v>
      </c>
      <c r="E177" s="0" t="n">
        <v>2</v>
      </c>
      <c r="F177" s="0" t="n">
        <v>1</v>
      </c>
      <c r="G177" s="0" t="n">
        <v>1</v>
      </c>
      <c r="H177" s="0" t="n">
        <v>1</v>
      </c>
      <c r="I177" s="0" t="n">
        <v>0.625</v>
      </c>
      <c r="J177" s="0" t="n">
        <v>0.375</v>
      </c>
      <c r="K177" s="0" t="s">
        <v>13</v>
      </c>
      <c r="L177" s="0" t="n">
        <f aca="false">LN(I177)</f>
        <v>-0.470003629245736</v>
      </c>
    </row>
    <row r="178" customFormat="false" ht="12.8" hidden="false" customHeight="false" outlineLevel="0" collapsed="false">
      <c r="A178" s="0" t="n">
        <v>0</v>
      </c>
      <c r="B178" s="0" t="n">
        <v>0</v>
      </c>
      <c r="C178" s="0" t="n">
        <v>1</v>
      </c>
      <c r="D178" s="0" t="n">
        <v>0</v>
      </c>
      <c r="E178" s="0" t="n">
        <v>1</v>
      </c>
      <c r="F178" s="0" t="n">
        <v>0</v>
      </c>
      <c r="G178" s="0" t="n">
        <v>1</v>
      </c>
      <c r="H178" s="0" t="n">
        <v>1</v>
      </c>
      <c r="I178" s="0" t="n">
        <v>0.45</v>
      </c>
      <c r="J178" s="0" t="n">
        <v>0.55</v>
      </c>
      <c r="K178" s="0" t="s">
        <v>12</v>
      </c>
      <c r="L178" s="0" t="n">
        <f aca="false">LN(I178)</f>
        <v>-0.798507696217772</v>
      </c>
    </row>
    <row r="179" customFormat="false" ht="12.8" hidden="false" customHeight="false" outlineLevel="0" collapsed="false">
      <c r="A179" s="0" t="n">
        <v>0</v>
      </c>
      <c r="B179" s="0" t="n">
        <v>0</v>
      </c>
      <c r="C179" s="0" t="n">
        <v>1</v>
      </c>
      <c r="D179" s="0" t="n">
        <v>0</v>
      </c>
      <c r="E179" s="0" t="n">
        <v>1</v>
      </c>
      <c r="F179" s="0" t="n">
        <v>1</v>
      </c>
      <c r="G179" s="0" t="n">
        <v>1</v>
      </c>
      <c r="H179" s="0" t="n">
        <v>1</v>
      </c>
      <c r="I179" s="0" t="n">
        <v>0.610294</v>
      </c>
      <c r="J179" s="0" t="n">
        <v>0.389706</v>
      </c>
      <c r="K179" s="0" t="s">
        <v>13</v>
      </c>
      <c r="L179" s="0" t="n">
        <f aca="false">LN(I179)</f>
        <v>-0.493814470710557</v>
      </c>
    </row>
    <row r="180" customFormat="false" ht="12.8" hidden="false" customHeight="false" outlineLevel="0" collapsed="false">
      <c r="A180" s="0" t="n">
        <v>0</v>
      </c>
      <c r="B180" s="0" t="n">
        <v>0</v>
      </c>
      <c r="C180" s="0" t="n">
        <v>1</v>
      </c>
      <c r="D180" s="0" t="n">
        <v>0</v>
      </c>
      <c r="E180" s="0" t="n">
        <v>1</v>
      </c>
      <c r="F180" s="0" t="n">
        <v>0</v>
      </c>
      <c r="G180" s="0" t="n">
        <v>1</v>
      </c>
      <c r="H180" s="0" t="n">
        <v>0</v>
      </c>
      <c r="I180" s="0" t="n">
        <v>0.5</v>
      </c>
      <c r="J180" s="0" t="n">
        <v>0.5</v>
      </c>
      <c r="K180" s="0" t="s">
        <v>13</v>
      </c>
      <c r="L180" s="0" t="n">
        <f aca="false">LN(I180)</f>
        <v>-0.693147180559945</v>
      </c>
    </row>
    <row r="181" customFormat="false" ht="12.8" hidden="false" customHeight="false" outlineLevel="0" collapsed="false">
      <c r="A181" s="0" t="n">
        <v>0</v>
      </c>
      <c r="B181" s="0" t="n">
        <v>0</v>
      </c>
      <c r="C181" s="0" t="n">
        <v>0</v>
      </c>
      <c r="D181" s="0" t="n">
        <v>0</v>
      </c>
      <c r="E181" s="0" t="n">
        <v>1</v>
      </c>
      <c r="F181" s="0" t="n">
        <v>1</v>
      </c>
      <c r="G181" s="0" t="n">
        <v>2</v>
      </c>
      <c r="H181" s="0" t="n">
        <v>1</v>
      </c>
      <c r="I181" s="0" t="n">
        <v>0.785714</v>
      </c>
      <c r="J181" s="0" t="n">
        <v>0.214286</v>
      </c>
      <c r="K181" s="0" t="s">
        <v>13</v>
      </c>
      <c r="L181" s="0" t="n">
        <f aca="false">LN(I181)</f>
        <v>-0.241162420453318</v>
      </c>
    </row>
    <row r="182" customFormat="false" ht="12.8" hidden="false" customHeight="false" outlineLevel="0" collapsed="false">
      <c r="A182" s="0" t="n">
        <v>0</v>
      </c>
      <c r="B182" s="0" t="n">
        <v>1</v>
      </c>
      <c r="C182" s="0" t="n">
        <v>1</v>
      </c>
      <c r="D182" s="0" t="n">
        <v>0</v>
      </c>
      <c r="E182" s="0" t="n">
        <v>1</v>
      </c>
      <c r="F182" s="0" t="n">
        <v>1</v>
      </c>
      <c r="G182" s="0" t="n">
        <v>1</v>
      </c>
      <c r="H182" s="0" t="n">
        <v>1</v>
      </c>
      <c r="I182" s="0" t="n">
        <v>0.9</v>
      </c>
      <c r="J182" s="0" t="n">
        <v>0.1</v>
      </c>
      <c r="K182" s="0" t="s">
        <v>13</v>
      </c>
      <c r="L182" s="0" t="n">
        <f aca="false">LN(I182)</f>
        <v>-0.105360515657826</v>
      </c>
    </row>
    <row r="183" customFormat="false" ht="12.8" hidden="false" customHeight="false" outlineLevel="0" collapsed="false">
      <c r="A183" s="0" t="n">
        <v>0</v>
      </c>
      <c r="B183" s="0" t="n">
        <v>0</v>
      </c>
      <c r="C183" s="0" t="n">
        <v>0</v>
      </c>
      <c r="D183" s="0" t="n">
        <v>0</v>
      </c>
      <c r="E183" s="0" t="n">
        <v>2</v>
      </c>
      <c r="F183" s="0" t="n">
        <v>1</v>
      </c>
      <c r="G183" s="0" t="n">
        <v>1</v>
      </c>
      <c r="H183" s="0" t="n">
        <v>0</v>
      </c>
      <c r="I183" s="0" t="n">
        <v>0.875</v>
      </c>
      <c r="J183" s="0" t="n">
        <v>0.125</v>
      </c>
      <c r="K183" s="0" t="s">
        <v>13</v>
      </c>
      <c r="L183" s="0" t="n">
        <f aca="false">LN(I183)</f>
        <v>-0.133531392624523</v>
      </c>
    </row>
    <row r="184" customFormat="false" ht="12.8" hidden="false" customHeight="false" outlineLevel="0" collapsed="false">
      <c r="A184" s="0" t="n">
        <v>0</v>
      </c>
      <c r="B184" s="0" t="n">
        <v>0</v>
      </c>
      <c r="C184" s="0" t="n">
        <v>1</v>
      </c>
      <c r="D184" s="0" t="n">
        <v>0</v>
      </c>
      <c r="E184" s="0" t="n">
        <v>1</v>
      </c>
      <c r="F184" s="0" t="n">
        <v>1</v>
      </c>
      <c r="G184" s="0" t="n">
        <v>1</v>
      </c>
      <c r="H184" s="0" t="n">
        <v>0</v>
      </c>
      <c r="I184" s="0" t="n">
        <v>0.611111</v>
      </c>
      <c r="J184" s="0" t="n">
        <v>0.388889</v>
      </c>
      <c r="K184" s="0" t="s">
        <v>13</v>
      </c>
      <c r="L184" s="0" t="n">
        <f aca="false">LN(I184)</f>
        <v>-0.492476666915993</v>
      </c>
    </row>
    <row r="185" customFormat="false" ht="12.8" hidden="false" customHeight="false" outlineLevel="0" collapsed="false">
      <c r="A185" s="0" t="n">
        <v>0</v>
      </c>
      <c r="B185" s="0" t="n">
        <v>0</v>
      </c>
      <c r="C185" s="0" t="n">
        <v>1</v>
      </c>
      <c r="D185" s="0" t="n">
        <v>1</v>
      </c>
      <c r="E185" s="0" t="n">
        <v>1</v>
      </c>
      <c r="F185" s="0" t="n">
        <v>2</v>
      </c>
      <c r="G185" s="0" t="n">
        <v>1</v>
      </c>
      <c r="H185" s="0" t="n">
        <v>1</v>
      </c>
      <c r="I185" s="0" t="n">
        <v>0.15</v>
      </c>
      <c r="J185" s="0" t="n">
        <v>0.85</v>
      </c>
      <c r="K185" s="0" t="s">
        <v>12</v>
      </c>
      <c r="L185" s="0" t="n">
        <f aca="false">LN(I185)</f>
        <v>-1.89711998488588</v>
      </c>
    </row>
    <row r="186" customFormat="false" ht="12.8" hidden="false" customHeight="false" outlineLevel="0" collapsed="false">
      <c r="A186" s="0" t="n">
        <v>0</v>
      </c>
      <c r="B186" s="0" t="n">
        <v>0</v>
      </c>
      <c r="C186" s="0" t="n">
        <v>1</v>
      </c>
      <c r="D186" s="0" t="n">
        <v>1</v>
      </c>
      <c r="E186" s="0" t="n">
        <v>2</v>
      </c>
      <c r="F186" s="0" t="n">
        <v>1</v>
      </c>
      <c r="G186" s="0" t="n">
        <v>1</v>
      </c>
      <c r="H186" s="0" t="n">
        <v>2</v>
      </c>
      <c r="I186" s="0" t="n">
        <v>0.833333</v>
      </c>
      <c r="J186" s="0" t="n">
        <v>0.166667</v>
      </c>
      <c r="K186" s="0" t="s">
        <v>13</v>
      </c>
      <c r="L186" s="0" t="n">
        <f aca="false">LN(I186)</f>
        <v>-0.182321956794035</v>
      </c>
    </row>
    <row r="187" customFormat="false" ht="12.8" hidden="false" customHeight="false" outlineLevel="0" collapsed="false">
      <c r="A187" s="0" t="n">
        <v>0</v>
      </c>
      <c r="B187" s="0" t="n">
        <v>0</v>
      </c>
      <c r="C187" s="0" t="n">
        <v>0</v>
      </c>
      <c r="D187" s="0" t="n">
        <v>0</v>
      </c>
      <c r="E187" s="0" t="n">
        <v>1</v>
      </c>
      <c r="F187" s="0" t="n">
        <v>1</v>
      </c>
      <c r="G187" s="0" t="n">
        <v>2</v>
      </c>
      <c r="H187" s="0" t="n">
        <v>1</v>
      </c>
      <c r="I187" s="0" t="n">
        <v>0.785714</v>
      </c>
      <c r="J187" s="0" t="n">
        <v>0.214286</v>
      </c>
      <c r="K187" s="0" t="s">
        <v>13</v>
      </c>
      <c r="L187" s="0" t="n">
        <f aca="false">LN(I187)</f>
        <v>-0.241162420453318</v>
      </c>
    </row>
    <row r="188" customFormat="false" ht="12.8" hidden="false" customHeight="false" outlineLevel="0" collapsed="false">
      <c r="A188" s="0" t="n">
        <v>0</v>
      </c>
      <c r="B188" s="0" t="n">
        <v>0</v>
      </c>
      <c r="C188" s="0" t="n">
        <v>1</v>
      </c>
      <c r="D188" s="0" t="n">
        <v>0</v>
      </c>
      <c r="E188" s="0" t="n">
        <v>2</v>
      </c>
      <c r="F188" s="0" t="n">
        <v>1</v>
      </c>
      <c r="G188" s="0" t="n">
        <v>1</v>
      </c>
      <c r="H188" s="0" t="n">
        <v>1</v>
      </c>
      <c r="I188" s="0" t="n">
        <v>0.9375</v>
      </c>
      <c r="J188" s="0" t="n">
        <v>0.0625</v>
      </c>
      <c r="K188" s="0" t="s">
        <v>13</v>
      </c>
      <c r="L188" s="0" t="n">
        <f aca="false">LN(I188)</f>
        <v>-0.0645385211375712</v>
      </c>
    </row>
    <row r="189" customFormat="false" ht="12.8" hidden="false" customHeight="false" outlineLevel="0" collapsed="false">
      <c r="A189" s="0" t="n">
        <v>0</v>
      </c>
      <c r="B189" s="0" t="n">
        <v>0</v>
      </c>
      <c r="C189" s="0" t="n">
        <v>1</v>
      </c>
      <c r="D189" s="0" t="n">
        <v>0</v>
      </c>
      <c r="E189" s="0" t="n">
        <v>1</v>
      </c>
      <c r="F189" s="0" t="n">
        <v>1</v>
      </c>
      <c r="G189" s="0" t="n">
        <v>2</v>
      </c>
      <c r="H189" s="0" t="n">
        <v>1</v>
      </c>
      <c r="I189" s="0" t="n">
        <v>0.45</v>
      </c>
      <c r="J189" s="0" t="n">
        <v>0.55</v>
      </c>
      <c r="K189" s="0" t="s">
        <v>12</v>
      </c>
      <c r="L189" s="0" t="n">
        <f aca="false">LN(I189)</f>
        <v>-0.798507696217772</v>
      </c>
    </row>
    <row r="190" customFormat="false" ht="12.8" hidden="false" customHeight="false" outlineLevel="0" collapsed="false">
      <c r="A190" s="0" t="n">
        <v>0</v>
      </c>
      <c r="B190" s="0" t="n">
        <v>0</v>
      </c>
      <c r="C190" s="0" t="n">
        <v>1</v>
      </c>
      <c r="D190" s="0" t="n">
        <v>0</v>
      </c>
      <c r="E190" s="0" t="n">
        <v>1</v>
      </c>
      <c r="F190" s="0" t="n">
        <v>1</v>
      </c>
      <c r="G190" s="0" t="n">
        <v>1</v>
      </c>
      <c r="H190" s="0" t="n">
        <v>1</v>
      </c>
      <c r="I190" s="0" t="n">
        <v>0.610294</v>
      </c>
      <c r="J190" s="0" t="n">
        <v>0.389706</v>
      </c>
      <c r="K190" s="0" t="s">
        <v>13</v>
      </c>
      <c r="L190" s="0" t="n">
        <f aca="false">LN(I190)</f>
        <v>-0.493814470710557</v>
      </c>
    </row>
    <row r="191" customFormat="false" ht="12.8" hidden="false" customHeight="false" outlineLevel="0" collapsed="false">
      <c r="A191" s="0" t="n">
        <v>0</v>
      </c>
      <c r="B191" s="0" t="n">
        <v>0</v>
      </c>
      <c r="C191" s="0" t="n">
        <v>0</v>
      </c>
      <c r="D191" s="0" t="n">
        <v>1</v>
      </c>
      <c r="E191" s="0" t="n">
        <v>2</v>
      </c>
      <c r="F191" s="0" t="n">
        <v>1</v>
      </c>
      <c r="G191" s="0" t="n">
        <v>0</v>
      </c>
      <c r="H191" s="0" t="n">
        <v>1</v>
      </c>
      <c r="I191" s="0" t="n">
        <v>0.5</v>
      </c>
      <c r="J191" s="0" t="n">
        <v>0.5</v>
      </c>
      <c r="K191" s="0" t="s">
        <v>13</v>
      </c>
      <c r="L191" s="0" t="n">
        <f aca="false">LN(I191)</f>
        <v>-0.693147180559945</v>
      </c>
    </row>
    <row r="192" customFormat="false" ht="12.8" hidden="false" customHeight="false" outlineLevel="0" collapsed="false">
      <c r="A192" s="0" t="n">
        <v>0</v>
      </c>
      <c r="B192" s="0" t="n">
        <v>0</v>
      </c>
      <c r="C192" s="0" t="n">
        <v>1</v>
      </c>
      <c r="D192" s="0" t="n">
        <v>1</v>
      </c>
      <c r="E192" s="0" t="n">
        <v>1</v>
      </c>
      <c r="F192" s="0" t="n">
        <v>1</v>
      </c>
      <c r="G192" s="0" t="n">
        <v>1</v>
      </c>
      <c r="H192" s="0" t="n">
        <v>1</v>
      </c>
      <c r="I192" s="0" t="n">
        <v>0.406667</v>
      </c>
      <c r="J192" s="0" t="n">
        <v>0.593333</v>
      </c>
      <c r="K192" s="0" t="s">
        <v>12</v>
      </c>
      <c r="L192" s="0" t="n">
        <f aca="false">LN(I192)</f>
        <v>-0.899760610251149</v>
      </c>
    </row>
    <row r="193" customFormat="false" ht="12.8" hidden="false" customHeight="false" outlineLevel="0" collapsed="false">
      <c r="A193" s="0" t="n">
        <v>0</v>
      </c>
      <c r="B193" s="0" t="n">
        <v>0</v>
      </c>
      <c r="C193" s="0" t="n">
        <v>0</v>
      </c>
      <c r="D193" s="0" t="n">
        <v>0</v>
      </c>
      <c r="E193" s="0" t="n">
        <v>1</v>
      </c>
      <c r="F193" s="0" t="n">
        <v>2</v>
      </c>
      <c r="G193" s="0" t="n">
        <v>2</v>
      </c>
      <c r="H193" s="0" t="n">
        <v>0</v>
      </c>
      <c r="I193" s="0" t="n">
        <v>0.5</v>
      </c>
      <c r="J193" s="0" t="n">
        <v>0.5</v>
      </c>
      <c r="K193" s="0" t="s">
        <v>13</v>
      </c>
      <c r="L193" s="0" t="n">
        <f aca="false">LN(I193)</f>
        <v>-0.693147180559945</v>
      </c>
    </row>
    <row r="194" customFormat="false" ht="12.8" hidden="false" customHeight="false" outlineLevel="0" collapsed="false">
      <c r="A194" s="0" t="n">
        <v>0</v>
      </c>
      <c r="B194" s="0" t="n">
        <v>0</v>
      </c>
      <c r="C194" s="0" t="n">
        <v>1</v>
      </c>
      <c r="D194" s="0" t="n">
        <v>1</v>
      </c>
      <c r="E194" s="0" t="n">
        <v>2</v>
      </c>
      <c r="F194" s="0" t="n">
        <v>1</v>
      </c>
      <c r="G194" s="0" t="n">
        <v>0</v>
      </c>
      <c r="H194" s="0" t="n">
        <v>0</v>
      </c>
      <c r="I194" s="0" t="n">
        <v>0.25</v>
      </c>
      <c r="J194" s="0" t="n">
        <v>0.75</v>
      </c>
      <c r="K194" s="0" t="s">
        <v>12</v>
      </c>
      <c r="L194" s="0" t="n">
        <f aca="false">LN(I194)</f>
        <v>-1.38629436111989</v>
      </c>
    </row>
    <row r="195" customFormat="false" ht="12.8" hidden="false" customHeight="false" outlineLevel="0" collapsed="false">
      <c r="A195" s="0" t="n">
        <v>0</v>
      </c>
      <c r="B195" s="0" t="n">
        <v>0</v>
      </c>
      <c r="C195" s="0" t="n">
        <v>0</v>
      </c>
      <c r="D195" s="0" t="n">
        <v>0</v>
      </c>
      <c r="E195" s="0" t="n">
        <v>1</v>
      </c>
      <c r="F195" s="0" t="n">
        <v>1</v>
      </c>
      <c r="G195" s="0" t="n">
        <v>1</v>
      </c>
      <c r="H195" s="0" t="n">
        <v>1</v>
      </c>
      <c r="I195" s="0" t="n">
        <v>0.821429</v>
      </c>
      <c r="J195" s="0" t="n">
        <v>0.178571</v>
      </c>
      <c r="K195" s="0" t="s">
        <v>13</v>
      </c>
      <c r="L195" s="0" t="n">
        <f aca="false">LN(I195)</f>
        <v>-0.19670977250706</v>
      </c>
    </row>
    <row r="196" customFormat="false" ht="12.8" hidden="false" customHeight="false" outlineLevel="0" collapsed="false">
      <c r="A196" s="0" t="n">
        <v>0</v>
      </c>
      <c r="B196" s="0" t="n">
        <v>0</v>
      </c>
      <c r="C196" s="0" t="n">
        <v>0</v>
      </c>
      <c r="D196" s="0" t="n">
        <v>0</v>
      </c>
      <c r="E196" s="0" t="n">
        <v>1</v>
      </c>
      <c r="F196" s="0" t="n">
        <v>1</v>
      </c>
      <c r="G196" s="0" t="n">
        <v>1</v>
      </c>
      <c r="H196" s="0" t="n">
        <v>0</v>
      </c>
      <c r="I196" s="0" t="n">
        <v>0.785714</v>
      </c>
      <c r="J196" s="0" t="n">
        <v>0.214286</v>
      </c>
      <c r="K196" s="0" t="s">
        <v>13</v>
      </c>
      <c r="L196" s="0" t="n">
        <f aca="false">LN(I196)</f>
        <v>-0.241162420453318</v>
      </c>
    </row>
    <row r="197" customFormat="false" ht="12.8" hidden="false" customHeight="false" outlineLevel="0" collapsed="false">
      <c r="A197" s="0" t="n">
        <v>0</v>
      </c>
      <c r="B197" s="0" t="n">
        <v>0</v>
      </c>
      <c r="C197" s="0" t="n">
        <v>0</v>
      </c>
      <c r="D197" s="0" t="n">
        <v>0</v>
      </c>
      <c r="E197" s="0" t="n">
        <v>1</v>
      </c>
      <c r="F197" s="0" t="n">
        <v>1</v>
      </c>
      <c r="G197" s="0" t="n">
        <v>1</v>
      </c>
      <c r="H197" s="0" t="n">
        <v>1</v>
      </c>
      <c r="I197" s="0" t="n">
        <v>0.821429</v>
      </c>
      <c r="J197" s="0" t="n">
        <v>0.178571</v>
      </c>
      <c r="K197" s="0" t="s">
        <v>13</v>
      </c>
      <c r="L197" s="0" t="n">
        <f aca="false">LN(I197)</f>
        <v>-0.19670977250706</v>
      </c>
    </row>
    <row r="198" customFormat="false" ht="12.8" hidden="false" customHeight="false" outlineLevel="0" collapsed="false">
      <c r="A198" s="0" t="n">
        <v>0</v>
      </c>
      <c r="B198" s="0" t="n">
        <v>0</v>
      </c>
      <c r="C198" s="0" t="n">
        <v>1</v>
      </c>
      <c r="D198" s="0" t="n">
        <v>0</v>
      </c>
      <c r="E198" s="0" t="n">
        <v>1</v>
      </c>
      <c r="F198" s="0" t="n">
        <v>1</v>
      </c>
      <c r="G198" s="0" t="n">
        <v>1</v>
      </c>
      <c r="H198" s="0" t="n">
        <v>1</v>
      </c>
      <c r="I198" s="0" t="n">
        <v>0.610294</v>
      </c>
      <c r="J198" s="0" t="n">
        <v>0.389706</v>
      </c>
      <c r="K198" s="0" t="s">
        <v>13</v>
      </c>
      <c r="L198" s="0" t="n">
        <f aca="false">LN(I198)</f>
        <v>-0.493814470710557</v>
      </c>
    </row>
    <row r="199" customFormat="false" ht="12.8" hidden="false" customHeight="false" outlineLevel="0" collapsed="false">
      <c r="A199" s="0" t="n">
        <v>0</v>
      </c>
      <c r="B199" s="0" t="n">
        <v>0</v>
      </c>
      <c r="C199" s="0" t="n">
        <v>0</v>
      </c>
      <c r="D199" s="0" t="n">
        <v>0</v>
      </c>
      <c r="E199" s="0" t="n">
        <v>1</v>
      </c>
      <c r="F199" s="0" t="n">
        <v>1</v>
      </c>
      <c r="G199" s="0" t="n">
        <v>1</v>
      </c>
      <c r="H199" s="0" t="n">
        <v>0</v>
      </c>
      <c r="I199" s="0" t="n">
        <v>0.785714</v>
      </c>
      <c r="J199" s="0" t="n">
        <v>0.214286</v>
      </c>
      <c r="K199" s="0" t="s">
        <v>13</v>
      </c>
      <c r="L199" s="0" t="n">
        <f aca="false">LN(I199)</f>
        <v>-0.241162420453318</v>
      </c>
    </row>
    <row r="200" customFormat="false" ht="12.8" hidden="false" customHeight="false" outlineLevel="0" collapsed="false">
      <c r="A200" s="0" t="n">
        <v>0</v>
      </c>
      <c r="B200" s="0" t="n">
        <v>0</v>
      </c>
      <c r="C200" s="0" t="n">
        <v>0</v>
      </c>
      <c r="D200" s="0" t="n">
        <v>0</v>
      </c>
      <c r="E200" s="0" t="n">
        <v>1</v>
      </c>
      <c r="F200" s="0" t="n">
        <v>1</v>
      </c>
      <c r="G200" s="0" t="n">
        <v>1</v>
      </c>
      <c r="H200" s="0" t="n">
        <v>1</v>
      </c>
      <c r="I200" s="0" t="n">
        <v>0.821429</v>
      </c>
      <c r="J200" s="0" t="n">
        <v>0.178571</v>
      </c>
      <c r="K200" s="0" t="s">
        <v>13</v>
      </c>
      <c r="L200" s="0" t="n">
        <f aca="false">LN(I200)</f>
        <v>-0.19670977250706</v>
      </c>
    </row>
    <row r="201" customFormat="false" ht="12.8" hidden="false" customHeight="false" outlineLevel="0" collapsed="false">
      <c r="A201" s="0" t="n">
        <v>0</v>
      </c>
      <c r="B201" s="0" t="n">
        <v>1</v>
      </c>
      <c r="C201" s="0" t="n">
        <v>1</v>
      </c>
      <c r="D201" s="0" t="n">
        <v>0</v>
      </c>
      <c r="E201" s="0" t="n">
        <v>1</v>
      </c>
      <c r="F201" s="0" t="n">
        <v>2</v>
      </c>
      <c r="G201" s="0" t="n">
        <v>0</v>
      </c>
      <c r="H201" s="0" t="n">
        <v>1</v>
      </c>
      <c r="I201" s="0" t="n">
        <v>0.5</v>
      </c>
      <c r="J201" s="0" t="n">
        <v>0.5</v>
      </c>
      <c r="K201" s="0" t="s">
        <v>13</v>
      </c>
      <c r="L201" s="0" t="n">
        <f aca="false">LN(I201)</f>
        <v>-0.693147180559945</v>
      </c>
    </row>
    <row r="202" customFormat="false" ht="12.8" hidden="false" customHeight="false" outlineLevel="0" collapsed="false">
      <c r="A202" s="0" t="n">
        <v>0</v>
      </c>
      <c r="B202" s="0" t="n">
        <v>0</v>
      </c>
      <c r="C202" s="0" t="n">
        <v>1</v>
      </c>
      <c r="D202" s="0" t="n">
        <v>1</v>
      </c>
      <c r="E202" s="0" t="n">
        <v>2</v>
      </c>
      <c r="F202" s="0" t="n">
        <v>2</v>
      </c>
      <c r="G202" s="0" t="n">
        <v>2</v>
      </c>
      <c r="H202" s="0" t="n">
        <v>2</v>
      </c>
      <c r="I202" s="0" t="n">
        <v>0.25</v>
      </c>
      <c r="J202" s="0" t="n">
        <v>0.75</v>
      </c>
      <c r="K202" s="0" t="s">
        <v>12</v>
      </c>
      <c r="L202" s="0" t="n">
        <f aca="false">LN(I202)</f>
        <v>-1.38629436111989</v>
      </c>
    </row>
    <row r="203" customFormat="false" ht="12.8" hidden="false" customHeight="false" outlineLevel="0" collapsed="false">
      <c r="A203" s="0" t="n">
        <v>0</v>
      </c>
      <c r="B203" s="0" t="n">
        <v>0</v>
      </c>
      <c r="C203" s="0" t="n">
        <v>1</v>
      </c>
      <c r="D203" s="0" t="n">
        <v>1</v>
      </c>
      <c r="E203" s="0" t="n">
        <v>1</v>
      </c>
      <c r="F203" s="0" t="n">
        <v>1</v>
      </c>
      <c r="G203" s="0" t="n">
        <v>1</v>
      </c>
      <c r="H203" s="0" t="n">
        <v>1</v>
      </c>
      <c r="I203" s="0" t="n">
        <v>0.406667</v>
      </c>
      <c r="J203" s="0" t="n">
        <v>0.593333</v>
      </c>
      <c r="K203" s="0" t="s">
        <v>12</v>
      </c>
      <c r="L203" s="0" t="n">
        <f aca="false">LN(I203)</f>
        <v>-0.899760610251149</v>
      </c>
    </row>
    <row r="204" customFormat="false" ht="12.8" hidden="false" customHeight="false" outlineLevel="0" collapsed="false">
      <c r="A204" s="0" t="n">
        <v>0</v>
      </c>
      <c r="B204" s="0" t="n">
        <v>0</v>
      </c>
      <c r="C204" s="0" t="n">
        <v>1</v>
      </c>
      <c r="D204" s="0" t="n">
        <v>1</v>
      </c>
      <c r="E204" s="0" t="n">
        <v>1</v>
      </c>
      <c r="F204" s="0" t="n">
        <v>1</v>
      </c>
      <c r="G204" s="0" t="n">
        <v>0</v>
      </c>
      <c r="H204" s="0" t="n">
        <v>1</v>
      </c>
      <c r="I204" s="0" t="n">
        <v>0.416667</v>
      </c>
      <c r="J204" s="0" t="n">
        <v>0.583333</v>
      </c>
      <c r="K204" s="0" t="s">
        <v>12</v>
      </c>
      <c r="L204" s="0" t="n">
        <f aca="false">LN(I204)</f>
        <v>-0.87546793735422</v>
      </c>
    </row>
    <row r="205" customFormat="false" ht="12.8" hidden="false" customHeight="false" outlineLevel="0" collapsed="false">
      <c r="A205" s="0" t="n">
        <v>0</v>
      </c>
      <c r="B205" s="0" t="n">
        <v>0</v>
      </c>
      <c r="C205" s="0" t="n">
        <v>1</v>
      </c>
      <c r="D205" s="0" t="n">
        <v>1</v>
      </c>
      <c r="E205" s="0" t="n">
        <v>1</v>
      </c>
      <c r="F205" s="0" t="n">
        <v>1</v>
      </c>
      <c r="G205" s="0" t="n">
        <v>1</v>
      </c>
      <c r="H205" s="0" t="n">
        <v>1</v>
      </c>
      <c r="I205" s="0" t="n">
        <v>0.406667</v>
      </c>
      <c r="J205" s="0" t="n">
        <v>0.593333</v>
      </c>
      <c r="K205" s="0" t="s">
        <v>12</v>
      </c>
      <c r="L205" s="0" t="n">
        <f aca="false">LN(I205)</f>
        <v>-0.899760610251149</v>
      </c>
    </row>
    <row r="206" customFormat="false" ht="12.8" hidden="false" customHeight="false" outlineLevel="0" collapsed="false">
      <c r="A206" s="0" t="n">
        <v>0</v>
      </c>
      <c r="B206" s="0" t="n">
        <v>0</v>
      </c>
      <c r="C206" s="0" t="n">
        <v>1</v>
      </c>
      <c r="D206" s="0" t="n">
        <v>0</v>
      </c>
      <c r="E206" s="0" t="n">
        <v>1</v>
      </c>
      <c r="F206" s="0" t="n">
        <v>1</v>
      </c>
      <c r="G206" s="0" t="n">
        <v>1</v>
      </c>
      <c r="H206" s="0" t="n">
        <v>1</v>
      </c>
      <c r="I206" s="0" t="n">
        <v>0.610294</v>
      </c>
      <c r="J206" s="0" t="n">
        <v>0.389706</v>
      </c>
      <c r="K206" s="0" t="s">
        <v>13</v>
      </c>
      <c r="L206" s="0" t="n">
        <f aca="false">LN(I206)</f>
        <v>-0.493814470710557</v>
      </c>
    </row>
    <row r="207" customFormat="false" ht="12.8" hidden="false" customHeight="false" outlineLevel="0" collapsed="false">
      <c r="A207" s="0" t="n">
        <v>0</v>
      </c>
      <c r="B207" s="0" t="n">
        <v>0</v>
      </c>
      <c r="C207" s="0" t="n">
        <v>1</v>
      </c>
      <c r="D207" s="0" t="n">
        <v>0</v>
      </c>
      <c r="E207" s="0" t="n">
        <v>1</v>
      </c>
      <c r="F207" s="0" t="n">
        <v>1</v>
      </c>
      <c r="G207" s="0" t="n">
        <v>1</v>
      </c>
      <c r="H207" s="0" t="n">
        <v>1</v>
      </c>
      <c r="I207" s="0" t="n">
        <v>0.610294</v>
      </c>
      <c r="J207" s="0" t="n">
        <v>0.389706</v>
      </c>
      <c r="K207" s="0" t="s">
        <v>13</v>
      </c>
      <c r="L207" s="0" t="n">
        <f aca="false">LN(I207)</f>
        <v>-0.493814470710557</v>
      </c>
    </row>
    <row r="208" customFormat="false" ht="12.8" hidden="false" customHeight="false" outlineLevel="0" collapsed="false">
      <c r="A208" s="0" t="n">
        <v>0</v>
      </c>
      <c r="B208" s="0" t="n">
        <v>0</v>
      </c>
      <c r="C208" s="0" t="n">
        <v>1</v>
      </c>
      <c r="D208" s="0" t="n">
        <v>1</v>
      </c>
      <c r="E208" s="0" t="n">
        <v>2</v>
      </c>
      <c r="F208" s="0" t="n">
        <v>1</v>
      </c>
      <c r="G208" s="0" t="n">
        <v>0</v>
      </c>
      <c r="H208" s="0" t="n">
        <v>1</v>
      </c>
      <c r="I208" s="0" t="n">
        <v>0.5</v>
      </c>
      <c r="J208" s="0" t="n">
        <v>0.5</v>
      </c>
      <c r="K208" s="0" t="s">
        <v>13</v>
      </c>
      <c r="L208" s="0" t="n">
        <f aca="false">LN(I208)</f>
        <v>-0.693147180559945</v>
      </c>
    </row>
    <row r="209" customFormat="false" ht="12.8" hidden="false" customHeight="false" outlineLevel="0" collapsed="false">
      <c r="A209" s="0" t="n">
        <v>0</v>
      </c>
      <c r="B209" s="0" t="n">
        <v>0</v>
      </c>
      <c r="C209" s="0" t="n">
        <v>1</v>
      </c>
      <c r="D209" s="0" t="n">
        <v>1</v>
      </c>
      <c r="E209" s="0" t="n">
        <v>1</v>
      </c>
      <c r="F209" s="0" t="n">
        <v>1</v>
      </c>
      <c r="G209" s="0" t="n">
        <v>1</v>
      </c>
      <c r="H209" s="0" t="n">
        <v>2</v>
      </c>
      <c r="I209" s="0" t="n">
        <v>0.277778</v>
      </c>
      <c r="J209" s="0" t="n">
        <v>0.722222</v>
      </c>
      <c r="K209" s="0" t="s">
        <v>12</v>
      </c>
      <c r="L209" s="0" t="n">
        <f aca="false">LN(I209)</f>
        <v>-1.28093304546238</v>
      </c>
    </row>
    <row r="210" customFormat="false" ht="12.8" hidden="false" customHeight="false" outlineLevel="0" collapsed="false">
      <c r="A210" s="0" t="n">
        <v>0</v>
      </c>
      <c r="B210" s="0" t="n">
        <v>0</v>
      </c>
      <c r="C210" s="0" t="n">
        <v>0</v>
      </c>
      <c r="D210" s="0" t="n">
        <v>1</v>
      </c>
      <c r="E210" s="0" t="n">
        <v>1</v>
      </c>
      <c r="F210" s="0" t="n">
        <v>1</v>
      </c>
      <c r="G210" s="0" t="n">
        <v>1</v>
      </c>
      <c r="H210" s="0" t="n">
        <v>1</v>
      </c>
      <c r="I210" s="0" t="n">
        <v>0.75</v>
      </c>
      <c r="J210" s="0" t="n">
        <v>0.25</v>
      </c>
      <c r="K210" s="0" t="s">
        <v>13</v>
      </c>
      <c r="L210" s="0" t="n">
        <f aca="false">LN(I210)</f>
        <v>-0.287682072451781</v>
      </c>
    </row>
    <row r="211" customFormat="false" ht="12.8" hidden="false" customHeight="false" outlineLevel="0" collapsed="false">
      <c r="A211" s="0" t="n">
        <v>0</v>
      </c>
      <c r="B211" s="0" t="n">
        <v>0</v>
      </c>
      <c r="C211" s="0" t="n">
        <v>1</v>
      </c>
      <c r="D211" s="0" t="n">
        <v>0</v>
      </c>
      <c r="E211" s="0" t="n">
        <v>1</v>
      </c>
      <c r="F211" s="0" t="n">
        <v>1</v>
      </c>
      <c r="G211" s="0" t="n">
        <v>1</v>
      </c>
      <c r="H211" s="0" t="n">
        <v>1</v>
      </c>
      <c r="I211" s="0" t="n">
        <v>0.610294</v>
      </c>
      <c r="J211" s="0" t="n">
        <v>0.389706</v>
      </c>
      <c r="K211" s="0" t="s">
        <v>13</v>
      </c>
      <c r="L211" s="0" t="n">
        <f aca="false">LN(I211)</f>
        <v>-0.493814470710557</v>
      </c>
    </row>
    <row r="212" customFormat="false" ht="12.8" hidden="false" customHeight="false" outlineLevel="0" collapsed="false">
      <c r="A212" s="0" t="n">
        <v>0</v>
      </c>
      <c r="B212" s="0" t="n">
        <v>0</v>
      </c>
      <c r="C212" s="0" t="n">
        <v>1</v>
      </c>
      <c r="D212" s="0" t="n">
        <v>0</v>
      </c>
      <c r="E212" s="0" t="n">
        <v>1</v>
      </c>
      <c r="F212" s="0" t="n">
        <v>1</v>
      </c>
      <c r="G212" s="0" t="n">
        <v>0</v>
      </c>
      <c r="H212" s="0" t="n">
        <v>1</v>
      </c>
      <c r="I212" s="0" t="n">
        <v>0.3125</v>
      </c>
      <c r="J212" s="0" t="n">
        <v>0.6875</v>
      </c>
      <c r="K212" s="0" t="s">
        <v>12</v>
      </c>
      <c r="L212" s="0" t="n">
        <f aca="false">LN(I212)</f>
        <v>-1.16315080980568</v>
      </c>
    </row>
    <row r="213" customFormat="false" ht="12.8" hidden="false" customHeight="false" outlineLevel="0" collapsed="false">
      <c r="A213" s="0" t="n">
        <v>0</v>
      </c>
      <c r="B213" s="0" t="n">
        <v>0</v>
      </c>
      <c r="C213" s="0" t="n">
        <v>1</v>
      </c>
      <c r="D213" s="0" t="n">
        <v>1</v>
      </c>
      <c r="E213" s="0" t="n">
        <v>1</v>
      </c>
      <c r="F213" s="0" t="n">
        <v>1</v>
      </c>
      <c r="G213" s="0" t="n">
        <v>1</v>
      </c>
      <c r="H213" s="0" t="n">
        <v>1</v>
      </c>
      <c r="I213" s="0" t="n">
        <v>0.406667</v>
      </c>
      <c r="J213" s="0" t="n">
        <v>0.593333</v>
      </c>
      <c r="K213" s="0" t="s">
        <v>12</v>
      </c>
      <c r="L213" s="0" t="n">
        <f aca="false">LN(I213)</f>
        <v>-0.899760610251149</v>
      </c>
    </row>
    <row r="214" customFormat="false" ht="12.8" hidden="false" customHeight="false" outlineLevel="0" collapsed="false">
      <c r="A214" s="0" t="n">
        <v>0</v>
      </c>
      <c r="B214" s="0" t="n">
        <v>0</v>
      </c>
      <c r="C214" s="0" t="n">
        <v>1</v>
      </c>
      <c r="D214" s="0" t="n">
        <v>0</v>
      </c>
      <c r="E214" s="0" t="n">
        <v>1</v>
      </c>
      <c r="F214" s="0" t="n">
        <v>1</v>
      </c>
      <c r="G214" s="0" t="n">
        <v>0</v>
      </c>
      <c r="H214" s="0" t="n">
        <v>1</v>
      </c>
      <c r="I214" s="0" t="n">
        <v>0.3125</v>
      </c>
      <c r="J214" s="0" t="n">
        <v>0.6875</v>
      </c>
      <c r="K214" s="0" t="s">
        <v>12</v>
      </c>
      <c r="L214" s="0" t="n">
        <f aca="false">LN(I214)</f>
        <v>-1.16315080980568</v>
      </c>
    </row>
    <row r="215" customFormat="false" ht="12.8" hidden="false" customHeight="false" outlineLevel="0" collapsed="false">
      <c r="A215" s="0" t="n">
        <v>0</v>
      </c>
      <c r="B215" s="0" t="n">
        <v>0</v>
      </c>
      <c r="C215" s="0" t="n">
        <v>1</v>
      </c>
      <c r="D215" s="0" t="n">
        <v>0</v>
      </c>
      <c r="E215" s="0" t="n">
        <v>2</v>
      </c>
      <c r="F215" s="0" t="n">
        <v>1</v>
      </c>
      <c r="G215" s="0" t="n">
        <v>1</v>
      </c>
      <c r="H215" s="0" t="n">
        <v>1</v>
      </c>
      <c r="I215" s="0" t="n">
        <v>0.9375</v>
      </c>
      <c r="J215" s="0" t="n">
        <v>0.0625</v>
      </c>
      <c r="K215" s="0" t="s">
        <v>13</v>
      </c>
      <c r="L215" s="0" t="n">
        <f aca="false">LN(I215)</f>
        <v>-0.0645385211375712</v>
      </c>
    </row>
    <row r="216" customFormat="false" ht="12.8" hidden="false" customHeight="false" outlineLevel="0" collapsed="false">
      <c r="A216" s="0" t="n">
        <v>0</v>
      </c>
      <c r="B216" s="0" t="n">
        <v>0</v>
      </c>
      <c r="C216" s="0" t="n">
        <v>0</v>
      </c>
      <c r="D216" s="0" t="n">
        <v>1</v>
      </c>
      <c r="E216" s="0" t="n">
        <v>2</v>
      </c>
      <c r="F216" s="0" t="n">
        <v>1</v>
      </c>
      <c r="G216" s="0" t="n">
        <v>2</v>
      </c>
      <c r="H216" s="0" t="n">
        <v>0</v>
      </c>
      <c r="I216" s="0" t="n">
        <v>0.75</v>
      </c>
      <c r="J216" s="0" t="n">
        <v>0.25</v>
      </c>
      <c r="K216" s="0" t="s">
        <v>13</v>
      </c>
      <c r="L216" s="0" t="n">
        <f aca="false">LN(I216)</f>
        <v>-0.287682072451781</v>
      </c>
    </row>
    <row r="217" customFormat="false" ht="12.8" hidden="false" customHeight="false" outlineLevel="0" collapsed="false">
      <c r="A217" s="0" t="n">
        <v>0</v>
      </c>
      <c r="B217" s="0" t="n">
        <v>0</v>
      </c>
      <c r="C217" s="0" t="n">
        <v>1</v>
      </c>
      <c r="D217" s="0" t="n">
        <v>0</v>
      </c>
      <c r="E217" s="0" t="n">
        <v>1</v>
      </c>
      <c r="F217" s="0" t="n">
        <v>1</v>
      </c>
      <c r="G217" s="0" t="n">
        <v>1</v>
      </c>
      <c r="H217" s="0" t="n">
        <v>1</v>
      </c>
      <c r="I217" s="0" t="n">
        <v>0.610294</v>
      </c>
      <c r="J217" s="0" t="n">
        <v>0.389706</v>
      </c>
      <c r="K217" s="0" t="s">
        <v>13</v>
      </c>
      <c r="L217" s="0" t="n">
        <f aca="false">LN(I217)</f>
        <v>-0.493814470710557</v>
      </c>
    </row>
    <row r="218" customFormat="false" ht="12.8" hidden="false" customHeight="false" outlineLevel="0" collapsed="false">
      <c r="A218" s="0" t="n">
        <v>0</v>
      </c>
      <c r="B218" s="0" t="n">
        <v>0</v>
      </c>
      <c r="C218" s="0" t="n">
        <v>1</v>
      </c>
      <c r="D218" s="0" t="n">
        <v>0</v>
      </c>
      <c r="E218" s="0" t="n">
        <v>1</v>
      </c>
      <c r="F218" s="0" t="n">
        <v>1</v>
      </c>
      <c r="G218" s="0" t="n">
        <v>1</v>
      </c>
      <c r="H218" s="0" t="n">
        <v>1</v>
      </c>
      <c r="I218" s="0" t="n">
        <v>0.610294</v>
      </c>
      <c r="J218" s="0" t="n">
        <v>0.389706</v>
      </c>
      <c r="K218" s="0" t="s">
        <v>13</v>
      </c>
      <c r="L218" s="0" t="n">
        <f aca="false">LN(I218)</f>
        <v>-0.493814470710557</v>
      </c>
    </row>
    <row r="219" customFormat="false" ht="12.8" hidden="false" customHeight="false" outlineLevel="0" collapsed="false">
      <c r="A219" s="0" t="n">
        <v>0</v>
      </c>
      <c r="B219" s="0" t="n">
        <v>1</v>
      </c>
      <c r="C219" s="0" t="n">
        <v>0</v>
      </c>
      <c r="D219" s="0" t="n">
        <v>0</v>
      </c>
      <c r="E219" s="0" t="n">
        <v>2</v>
      </c>
      <c r="F219" s="0" t="n">
        <v>1</v>
      </c>
      <c r="G219" s="0" t="n">
        <v>2</v>
      </c>
      <c r="H219" s="0" t="n">
        <v>1</v>
      </c>
      <c r="I219" s="0" t="n">
        <v>0.5</v>
      </c>
      <c r="J219" s="0" t="n">
        <v>0.5</v>
      </c>
      <c r="K219" s="0" t="s">
        <v>13</v>
      </c>
      <c r="L219" s="0" t="n">
        <f aca="false">LN(I219)</f>
        <v>-0.693147180559945</v>
      </c>
    </row>
    <row r="220" customFormat="false" ht="12.8" hidden="false" customHeight="false" outlineLevel="0" collapsed="false">
      <c r="A220" s="0" t="n">
        <v>0</v>
      </c>
      <c r="B220" s="0" t="n">
        <v>0</v>
      </c>
      <c r="C220" s="0" t="n">
        <v>1</v>
      </c>
      <c r="D220" s="0" t="n">
        <v>1</v>
      </c>
      <c r="E220" s="0" t="n">
        <v>1</v>
      </c>
      <c r="F220" s="0" t="n">
        <v>1</v>
      </c>
      <c r="G220" s="0" t="n">
        <v>1</v>
      </c>
      <c r="H220" s="0" t="n">
        <v>1</v>
      </c>
      <c r="I220" s="0" t="n">
        <v>0.406667</v>
      </c>
      <c r="J220" s="0" t="n">
        <v>0.593333</v>
      </c>
      <c r="K220" s="0" t="s">
        <v>12</v>
      </c>
      <c r="L220" s="0" t="n">
        <f aca="false">LN(I220)</f>
        <v>-0.899760610251149</v>
      </c>
    </row>
    <row r="221" customFormat="false" ht="12.8" hidden="false" customHeight="false" outlineLevel="0" collapsed="false">
      <c r="A221" s="0" t="n">
        <v>0</v>
      </c>
      <c r="B221" s="0" t="n">
        <v>0</v>
      </c>
      <c r="C221" s="0" t="n">
        <v>1</v>
      </c>
      <c r="D221" s="0" t="n">
        <v>0</v>
      </c>
      <c r="E221" s="0" t="n">
        <v>1</v>
      </c>
      <c r="F221" s="0" t="n">
        <v>1</v>
      </c>
      <c r="G221" s="0" t="n">
        <v>1</v>
      </c>
      <c r="H221" s="0" t="n">
        <v>1</v>
      </c>
      <c r="I221" s="0" t="n">
        <v>0.610294</v>
      </c>
      <c r="J221" s="0" t="n">
        <v>0.389706</v>
      </c>
      <c r="K221" s="0" t="s">
        <v>13</v>
      </c>
      <c r="L221" s="0" t="n">
        <f aca="false">LN(I221)</f>
        <v>-0.493814470710557</v>
      </c>
    </row>
    <row r="222" customFormat="false" ht="12.8" hidden="false" customHeight="false" outlineLevel="0" collapsed="false">
      <c r="A222" s="0" t="n">
        <v>0</v>
      </c>
      <c r="B222" s="0" t="n">
        <v>0</v>
      </c>
      <c r="C222" s="0" t="n">
        <v>1</v>
      </c>
      <c r="D222" s="0" t="n">
        <v>1</v>
      </c>
      <c r="E222" s="0" t="n">
        <v>1</v>
      </c>
      <c r="F222" s="0" t="n">
        <v>1</v>
      </c>
      <c r="G222" s="0" t="n">
        <v>1</v>
      </c>
      <c r="H222" s="0" t="n">
        <v>2</v>
      </c>
      <c r="I222" s="0" t="n">
        <v>0.277778</v>
      </c>
      <c r="J222" s="0" t="n">
        <v>0.722222</v>
      </c>
      <c r="K222" s="0" t="s">
        <v>12</v>
      </c>
      <c r="L222" s="0" t="n">
        <f aca="false">LN(I222)</f>
        <v>-1.28093304546238</v>
      </c>
    </row>
    <row r="223" customFormat="false" ht="12.8" hidden="false" customHeight="false" outlineLevel="0" collapsed="false">
      <c r="A223" s="0" t="n">
        <v>0</v>
      </c>
      <c r="B223" s="0" t="n">
        <v>0</v>
      </c>
      <c r="C223" s="0" t="n">
        <v>1</v>
      </c>
      <c r="D223" s="0" t="n">
        <v>0</v>
      </c>
      <c r="E223" s="0" t="n">
        <v>1</v>
      </c>
      <c r="F223" s="0" t="n">
        <v>1</v>
      </c>
      <c r="G223" s="0" t="n">
        <v>1</v>
      </c>
      <c r="H223" s="0" t="n">
        <v>1</v>
      </c>
      <c r="I223" s="0" t="n">
        <v>0.610294</v>
      </c>
      <c r="J223" s="0" t="n">
        <v>0.389706</v>
      </c>
      <c r="K223" s="0" t="s">
        <v>13</v>
      </c>
      <c r="L223" s="0" t="n">
        <f aca="false">LN(I223)</f>
        <v>-0.493814470710557</v>
      </c>
    </row>
    <row r="224" customFormat="false" ht="12.8" hidden="false" customHeight="false" outlineLevel="0" collapsed="false">
      <c r="A224" s="0" t="n">
        <v>0</v>
      </c>
      <c r="B224" s="0" t="n">
        <v>0</v>
      </c>
      <c r="C224" s="0" t="n">
        <v>0</v>
      </c>
      <c r="D224" s="0" t="n">
        <v>0</v>
      </c>
      <c r="E224" s="0" t="n">
        <v>1</v>
      </c>
      <c r="F224" s="0" t="n">
        <v>1</v>
      </c>
      <c r="G224" s="0" t="n">
        <v>2</v>
      </c>
      <c r="H224" s="0" t="n">
        <v>0</v>
      </c>
      <c r="I224" s="0" t="n">
        <v>0.9</v>
      </c>
      <c r="J224" s="0" t="n">
        <v>0.1</v>
      </c>
      <c r="K224" s="0" t="s">
        <v>13</v>
      </c>
      <c r="L224" s="0" t="n">
        <f aca="false">LN(I224)</f>
        <v>-0.105360515657826</v>
      </c>
    </row>
    <row r="225" customFormat="false" ht="12.8" hidden="false" customHeight="false" outlineLevel="0" collapsed="false">
      <c r="A225" s="0" t="n">
        <v>0</v>
      </c>
      <c r="B225" s="0" t="n">
        <v>0</v>
      </c>
      <c r="C225" s="0" t="n">
        <v>1</v>
      </c>
      <c r="D225" s="0" t="n">
        <v>0</v>
      </c>
      <c r="E225" s="0" t="n">
        <v>1</v>
      </c>
      <c r="F225" s="0" t="n">
        <v>0</v>
      </c>
      <c r="G225" s="0" t="n">
        <v>1</v>
      </c>
      <c r="H225" s="0" t="n">
        <v>1</v>
      </c>
      <c r="I225" s="0" t="n">
        <v>0.45</v>
      </c>
      <c r="J225" s="0" t="n">
        <v>0.55</v>
      </c>
      <c r="K225" s="0" t="s">
        <v>12</v>
      </c>
      <c r="L225" s="0" t="n">
        <f aca="false">LN(I225)</f>
        <v>-0.798507696217772</v>
      </c>
    </row>
    <row r="226" customFormat="false" ht="12.8" hidden="false" customHeight="false" outlineLevel="0" collapsed="false">
      <c r="A226" s="0" t="n">
        <v>0</v>
      </c>
      <c r="B226" s="0" t="n">
        <v>0</v>
      </c>
      <c r="C226" s="0" t="n">
        <v>0</v>
      </c>
      <c r="D226" s="0" t="n">
        <v>0</v>
      </c>
      <c r="E226" s="0" t="n">
        <v>1</v>
      </c>
      <c r="F226" s="0" t="n">
        <v>1</v>
      </c>
      <c r="G226" s="0" t="n">
        <v>1</v>
      </c>
      <c r="H226" s="0" t="n">
        <v>1</v>
      </c>
      <c r="I226" s="0" t="n">
        <v>0.821429</v>
      </c>
      <c r="J226" s="0" t="n">
        <v>0.178571</v>
      </c>
      <c r="K226" s="0" t="s">
        <v>13</v>
      </c>
      <c r="L226" s="0" t="n">
        <f aca="false">LN(I226)</f>
        <v>-0.19670977250706</v>
      </c>
    </row>
    <row r="227" customFormat="false" ht="12.8" hidden="false" customHeight="false" outlineLevel="0" collapsed="false">
      <c r="A227" s="0" t="n">
        <v>0</v>
      </c>
      <c r="B227" s="0" t="n">
        <v>0</v>
      </c>
      <c r="C227" s="0" t="n">
        <v>1</v>
      </c>
      <c r="D227" s="0" t="n">
        <v>1</v>
      </c>
      <c r="E227" s="0" t="n">
        <v>1</v>
      </c>
      <c r="F227" s="0" t="n">
        <v>1</v>
      </c>
      <c r="G227" s="0" t="n">
        <v>1</v>
      </c>
      <c r="H227" s="0" t="n">
        <v>1</v>
      </c>
      <c r="I227" s="0" t="n">
        <v>0.406667</v>
      </c>
      <c r="J227" s="0" t="n">
        <v>0.593333</v>
      </c>
      <c r="K227" s="0" t="s">
        <v>12</v>
      </c>
      <c r="L227" s="0" t="n">
        <f aca="false">LN(I227)</f>
        <v>-0.899760610251149</v>
      </c>
    </row>
    <row r="228" customFormat="false" ht="12.8" hidden="false" customHeight="false" outlineLevel="0" collapsed="false">
      <c r="A228" s="0" t="n">
        <v>0</v>
      </c>
      <c r="B228" s="0" t="n">
        <v>0</v>
      </c>
      <c r="C228" s="0" t="n">
        <v>1</v>
      </c>
      <c r="D228" s="0" t="n">
        <v>0</v>
      </c>
      <c r="E228" s="0" t="n">
        <v>0</v>
      </c>
      <c r="F228" s="0" t="n">
        <v>1</v>
      </c>
      <c r="G228" s="0" t="n">
        <v>0</v>
      </c>
      <c r="H228" s="0" t="n">
        <v>1</v>
      </c>
      <c r="I228" s="0" t="n">
        <v>0.5</v>
      </c>
      <c r="J228" s="0" t="n">
        <v>0.5</v>
      </c>
      <c r="K228" s="0" t="s">
        <v>13</v>
      </c>
      <c r="L228" s="0" t="n">
        <f aca="false">LN(I228)</f>
        <v>-0.693147180559945</v>
      </c>
    </row>
    <row r="229" customFormat="false" ht="12.8" hidden="false" customHeight="false" outlineLevel="0" collapsed="false">
      <c r="A229" s="0" t="n">
        <v>0</v>
      </c>
      <c r="B229" s="0" t="n">
        <v>1</v>
      </c>
      <c r="C229" s="0" t="n">
        <v>1</v>
      </c>
      <c r="D229" s="0" t="n">
        <v>1</v>
      </c>
      <c r="E229" s="0" t="n">
        <v>1</v>
      </c>
      <c r="F229" s="0" t="n">
        <v>1</v>
      </c>
      <c r="G229" s="0" t="n">
        <v>2</v>
      </c>
      <c r="H229" s="0" t="n">
        <v>1</v>
      </c>
      <c r="I229" s="0" t="n">
        <v>0.5</v>
      </c>
      <c r="J229" s="0" t="n">
        <v>0.5</v>
      </c>
      <c r="K229" s="0" t="s">
        <v>13</v>
      </c>
      <c r="L229" s="0" t="n">
        <f aca="false">LN(I229)</f>
        <v>-0.693147180559945</v>
      </c>
    </row>
    <row r="230" customFormat="false" ht="12.8" hidden="false" customHeight="false" outlineLevel="0" collapsed="false">
      <c r="A230" s="0" t="n">
        <v>0</v>
      </c>
      <c r="B230" s="0" t="n">
        <v>0</v>
      </c>
      <c r="C230" s="0" t="n">
        <v>1</v>
      </c>
      <c r="D230" s="0" t="n">
        <v>0</v>
      </c>
      <c r="E230" s="0" t="n">
        <v>0</v>
      </c>
      <c r="F230" s="0" t="n">
        <v>1</v>
      </c>
      <c r="G230" s="0" t="n">
        <v>1</v>
      </c>
      <c r="H230" s="0" t="n">
        <v>1</v>
      </c>
      <c r="I230" s="0" t="n">
        <v>0.125</v>
      </c>
      <c r="J230" s="0" t="n">
        <v>0.875</v>
      </c>
      <c r="K230" s="0" t="s">
        <v>12</v>
      </c>
      <c r="L230" s="0" t="n">
        <f aca="false">LN(I230)</f>
        <v>-2.07944154167984</v>
      </c>
    </row>
    <row r="231" customFormat="false" ht="12.8" hidden="false" customHeight="false" outlineLevel="0" collapsed="false">
      <c r="A231" s="0" t="n">
        <v>0</v>
      </c>
      <c r="B231" s="0" t="n">
        <v>0</v>
      </c>
      <c r="C231" s="0" t="n">
        <v>0</v>
      </c>
      <c r="D231" s="0" t="n">
        <v>0</v>
      </c>
      <c r="E231" s="0" t="n">
        <v>1</v>
      </c>
      <c r="F231" s="0" t="n">
        <v>0</v>
      </c>
      <c r="G231" s="0" t="n">
        <v>2</v>
      </c>
      <c r="H231" s="0" t="n">
        <v>0</v>
      </c>
      <c r="I231" s="0" t="n">
        <v>0.5</v>
      </c>
      <c r="J231" s="0" t="n">
        <v>0.5</v>
      </c>
      <c r="K231" s="0" t="s">
        <v>13</v>
      </c>
      <c r="L231" s="0" t="n">
        <f aca="false">LN(I231)</f>
        <v>-0.693147180559945</v>
      </c>
    </row>
    <row r="232" customFormat="false" ht="12.8" hidden="false" customHeight="false" outlineLevel="0" collapsed="false">
      <c r="A232" s="0" t="n">
        <v>0</v>
      </c>
      <c r="B232" s="0" t="n">
        <v>0</v>
      </c>
      <c r="C232" s="0" t="n">
        <v>1</v>
      </c>
      <c r="D232" s="0" t="n">
        <v>1</v>
      </c>
      <c r="E232" s="0" t="n">
        <v>2</v>
      </c>
      <c r="F232" s="0" t="n">
        <v>1</v>
      </c>
      <c r="G232" s="0" t="n">
        <v>1</v>
      </c>
      <c r="H232" s="0" t="n">
        <v>2</v>
      </c>
      <c r="I232" s="0" t="n">
        <v>0.833333</v>
      </c>
      <c r="J232" s="0" t="n">
        <v>0.166667</v>
      </c>
      <c r="K232" s="0" t="s">
        <v>13</v>
      </c>
      <c r="L232" s="0" t="n">
        <f aca="false">LN(I232)</f>
        <v>-0.182321956794035</v>
      </c>
    </row>
    <row r="233" customFormat="false" ht="12.8" hidden="false" customHeight="false" outlineLevel="0" collapsed="false">
      <c r="A233" s="0" t="n">
        <v>0</v>
      </c>
      <c r="B233" s="0" t="n">
        <v>0</v>
      </c>
      <c r="C233" s="0" t="n">
        <v>1</v>
      </c>
      <c r="D233" s="0" t="n">
        <v>0</v>
      </c>
      <c r="E233" s="0" t="n">
        <v>1</v>
      </c>
      <c r="F233" s="0" t="n">
        <v>1</v>
      </c>
      <c r="G233" s="0" t="n">
        <v>1</v>
      </c>
      <c r="H233" s="0" t="n">
        <v>1</v>
      </c>
      <c r="I233" s="0" t="n">
        <v>0.610294</v>
      </c>
      <c r="J233" s="0" t="n">
        <v>0.389706</v>
      </c>
      <c r="K233" s="0" t="s">
        <v>13</v>
      </c>
      <c r="L233" s="0" t="n">
        <f aca="false">LN(I233)</f>
        <v>-0.493814470710557</v>
      </c>
    </row>
    <row r="234" customFormat="false" ht="12.8" hidden="false" customHeight="false" outlineLevel="0" collapsed="false">
      <c r="A234" s="0" t="n">
        <v>0</v>
      </c>
      <c r="B234" s="0" t="n">
        <v>0</v>
      </c>
      <c r="C234" s="0" t="n">
        <v>1</v>
      </c>
      <c r="D234" s="0" t="n">
        <v>0</v>
      </c>
      <c r="E234" s="0" t="n">
        <v>1</v>
      </c>
      <c r="F234" s="0" t="n">
        <v>0</v>
      </c>
      <c r="G234" s="0" t="n">
        <v>1</v>
      </c>
      <c r="H234" s="0" t="n">
        <v>1</v>
      </c>
      <c r="I234" s="0" t="n">
        <v>0.45</v>
      </c>
      <c r="J234" s="0" t="n">
        <v>0.55</v>
      </c>
      <c r="K234" s="0" t="s">
        <v>12</v>
      </c>
      <c r="L234" s="0" t="n">
        <f aca="false">LN(I234)</f>
        <v>-0.798507696217772</v>
      </c>
    </row>
    <row r="235" customFormat="false" ht="12.8" hidden="false" customHeight="false" outlineLevel="0" collapsed="false">
      <c r="A235" s="0" t="n">
        <v>0</v>
      </c>
      <c r="B235" s="0" t="n">
        <v>1</v>
      </c>
      <c r="C235" s="0" t="n">
        <v>1</v>
      </c>
      <c r="D235" s="0" t="n">
        <v>1</v>
      </c>
      <c r="E235" s="0" t="n">
        <v>1</v>
      </c>
      <c r="F235" s="0" t="n">
        <v>0</v>
      </c>
      <c r="G235" s="0" t="n">
        <v>2</v>
      </c>
      <c r="H235" s="0" t="n">
        <v>2</v>
      </c>
      <c r="I235" s="0" t="n">
        <v>0.5</v>
      </c>
      <c r="J235" s="0" t="n">
        <v>0.5</v>
      </c>
      <c r="K235" s="0" t="s">
        <v>13</v>
      </c>
      <c r="L235" s="0" t="n">
        <f aca="false">LN(I235)</f>
        <v>-0.693147180559945</v>
      </c>
    </row>
    <row r="236" customFormat="false" ht="12.8" hidden="false" customHeight="false" outlineLevel="0" collapsed="false">
      <c r="A236" s="0" t="n">
        <v>0</v>
      </c>
      <c r="B236" s="0" t="n">
        <v>0</v>
      </c>
      <c r="C236" s="0" t="n">
        <v>1</v>
      </c>
      <c r="D236" s="0" t="n">
        <v>1</v>
      </c>
      <c r="E236" s="0" t="n">
        <v>1</v>
      </c>
      <c r="F236" s="0" t="n">
        <v>1</v>
      </c>
      <c r="G236" s="0" t="n">
        <v>1</v>
      </c>
      <c r="H236" s="0" t="n">
        <v>1</v>
      </c>
      <c r="I236" s="0" t="n">
        <v>0.406667</v>
      </c>
      <c r="J236" s="0" t="n">
        <v>0.593333</v>
      </c>
      <c r="K236" s="0" t="s">
        <v>12</v>
      </c>
      <c r="L236" s="0" t="n">
        <f aca="false">LN(I236)</f>
        <v>-0.899760610251149</v>
      </c>
    </row>
    <row r="237" customFormat="false" ht="12.8" hidden="false" customHeight="false" outlineLevel="0" collapsed="false">
      <c r="A237" s="0" t="n">
        <v>0</v>
      </c>
      <c r="B237" s="0" t="n">
        <v>0</v>
      </c>
      <c r="C237" s="0" t="n">
        <v>1</v>
      </c>
      <c r="D237" s="0" t="n">
        <v>0</v>
      </c>
      <c r="E237" s="0" t="n">
        <v>1</v>
      </c>
      <c r="F237" s="0" t="n">
        <v>1</v>
      </c>
      <c r="G237" s="0" t="n">
        <v>1</v>
      </c>
      <c r="H237" s="0" t="n">
        <v>1</v>
      </c>
      <c r="I237" s="0" t="n">
        <v>0.610294</v>
      </c>
      <c r="J237" s="0" t="n">
        <v>0.389706</v>
      </c>
      <c r="K237" s="0" t="s">
        <v>13</v>
      </c>
      <c r="L237" s="0" t="n">
        <f aca="false">LN(I237)</f>
        <v>-0.493814470710557</v>
      </c>
    </row>
    <row r="238" customFormat="false" ht="12.8" hidden="false" customHeight="false" outlineLevel="0" collapsed="false">
      <c r="A238" s="0" t="n">
        <v>0</v>
      </c>
      <c r="B238" s="0" t="n">
        <v>0</v>
      </c>
      <c r="C238" s="0" t="n">
        <v>1</v>
      </c>
      <c r="D238" s="0" t="n">
        <v>1</v>
      </c>
      <c r="E238" s="0" t="n">
        <v>1</v>
      </c>
      <c r="F238" s="0" t="n">
        <v>1</v>
      </c>
      <c r="G238" s="0" t="n">
        <v>1</v>
      </c>
      <c r="H238" s="0" t="n">
        <v>1</v>
      </c>
      <c r="I238" s="0" t="n">
        <v>0.406667</v>
      </c>
      <c r="J238" s="0" t="n">
        <v>0.593333</v>
      </c>
      <c r="K238" s="0" t="s">
        <v>12</v>
      </c>
      <c r="L238" s="0" t="n">
        <f aca="false">LN(I238)</f>
        <v>-0.899760610251149</v>
      </c>
    </row>
    <row r="239" customFormat="false" ht="12.8" hidden="false" customHeight="false" outlineLevel="0" collapsed="false">
      <c r="A239" s="0" t="n">
        <v>0</v>
      </c>
      <c r="B239" s="0" t="n">
        <v>0</v>
      </c>
      <c r="C239" s="0" t="n">
        <v>0</v>
      </c>
      <c r="D239" s="0" t="n">
        <v>0</v>
      </c>
      <c r="E239" s="0" t="n">
        <v>1</v>
      </c>
      <c r="F239" s="0" t="n">
        <v>1</v>
      </c>
      <c r="G239" s="0" t="n">
        <v>2</v>
      </c>
      <c r="H239" s="0" t="n">
        <v>0</v>
      </c>
      <c r="I239" s="0" t="n">
        <v>0.9</v>
      </c>
      <c r="J239" s="0" t="n">
        <v>0.1</v>
      </c>
      <c r="K239" s="0" t="s">
        <v>13</v>
      </c>
      <c r="L239" s="0" t="n">
        <f aca="false">LN(I239)</f>
        <v>-0.105360515657826</v>
      </c>
    </row>
    <row r="240" customFormat="false" ht="12.8" hidden="false" customHeight="false" outlineLevel="0" collapsed="false">
      <c r="A240" s="0" t="n">
        <v>0</v>
      </c>
      <c r="B240" s="0" t="n">
        <v>0</v>
      </c>
      <c r="C240" s="0" t="n">
        <v>1</v>
      </c>
      <c r="D240" s="0" t="n">
        <v>1</v>
      </c>
      <c r="E240" s="0" t="n">
        <v>1</v>
      </c>
      <c r="F240" s="0" t="n">
        <v>1</v>
      </c>
      <c r="G240" s="0" t="n">
        <v>1</v>
      </c>
      <c r="H240" s="0" t="n">
        <v>1</v>
      </c>
      <c r="I240" s="0" t="n">
        <v>0.406667</v>
      </c>
      <c r="J240" s="0" t="n">
        <v>0.593333</v>
      </c>
      <c r="K240" s="0" t="s">
        <v>12</v>
      </c>
      <c r="L240" s="0" t="n">
        <f aca="false">LN(I240)</f>
        <v>-0.899760610251149</v>
      </c>
    </row>
    <row r="241" customFormat="false" ht="12.8" hidden="false" customHeight="false" outlineLevel="0" collapsed="false">
      <c r="A241" s="0" t="n">
        <v>0</v>
      </c>
      <c r="B241" s="0" t="n">
        <v>0</v>
      </c>
      <c r="C241" s="0" t="n">
        <v>1</v>
      </c>
      <c r="D241" s="0" t="n">
        <v>1</v>
      </c>
      <c r="E241" s="0" t="n">
        <v>1</v>
      </c>
      <c r="F241" s="0" t="n">
        <v>1</v>
      </c>
      <c r="G241" s="0" t="n">
        <v>1</v>
      </c>
      <c r="H241" s="0" t="n">
        <v>1</v>
      </c>
      <c r="I241" s="0" t="n">
        <v>0.406667</v>
      </c>
      <c r="J241" s="0" t="n">
        <v>0.593333</v>
      </c>
      <c r="K241" s="0" t="s">
        <v>12</v>
      </c>
      <c r="L241" s="0" t="n">
        <f aca="false">LN(I241)</f>
        <v>-0.899760610251149</v>
      </c>
    </row>
    <row r="242" customFormat="false" ht="12.8" hidden="false" customHeight="false" outlineLevel="0" collapsed="false">
      <c r="A242" s="0" t="n">
        <v>0</v>
      </c>
      <c r="B242" s="0" t="n">
        <v>0</v>
      </c>
      <c r="C242" s="0" t="n">
        <v>0</v>
      </c>
      <c r="D242" s="0" t="n">
        <v>0</v>
      </c>
      <c r="E242" s="0" t="n">
        <v>1</v>
      </c>
      <c r="F242" s="0" t="n">
        <v>1</v>
      </c>
      <c r="G242" s="0" t="n">
        <v>1</v>
      </c>
      <c r="H242" s="0" t="n">
        <v>1</v>
      </c>
      <c r="I242" s="0" t="n">
        <v>0.821429</v>
      </c>
      <c r="J242" s="0" t="n">
        <v>0.178571</v>
      </c>
      <c r="K242" s="0" t="s">
        <v>13</v>
      </c>
      <c r="L242" s="0" t="n">
        <f aca="false">LN(I242)</f>
        <v>-0.19670977250706</v>
      </c>
    </row>
    <row r="243" customFormat="false" ht="12.8" hidden="false" customHeight="false" outlineLevel="0" collapsed="false">
      <c r="A243" s="0" t="n">
        <v>0</v>
      </c>
      <c r="B243" s="0" t="n">
        <v>0</v>
      </c>
      <c r="C243" s="0" t="n">
        <v>1</v>
      </c>
      <c r="D243" s="0" t="n">
        <v>0</v>
      </c>
      <c r="E243" s="0" t="n">
        <v>1</v>
      </c>
      <c r="F243" s="0" t="n">
        <v>1</v>
      </c>
      <c r="G243" s="0" t="n">
        <v>1</v>
      </c>
      <c r="H243" s="0" t="n">
        <v>1</v>
      </c>
      <c r="I243" s="0" t="n">
        <v>0.610294</v>
      </c>
      <c r="J243" s="0" t="n">
        <v>0.389706</v>
      </c>
      <c r="K243" s="0" t="s">
        <v>13</v>
      </c>
      <c r="L243" s="0" t="n">
        <f aca="false">LN(I243)</f>
        <v>-0.493814470710557</v>
      </c>
    </row>
    <row r="244" customFormat="false" ht="12.8" hidden="false" customHeight="false" outlineLevel="0" collapsed="false">
      <c r="A244" s="0" t="n">
        <v>0</v>
      </c>
      <c r="B244" s="0" t="n">
        <v>0</v>
      </c>
      <c r="C244" s="0" t="n">
        <v>1</v>
      </c>
      <c r="D244" s="0" t="n">
        <v>1</v>
      </c>
      <c r="E244" s="0" t="n">
        <v>1</v>
      </c>
      <c r="F244" s="0" t="n">
        <v>1</v>
      </c>
      <c r="G244" s="0" t="n">
        <v>1</v>
      </c>
      <c r="H244" s="0" t="n">
        <v>1</v>
      </c>
      <c r="I244" s="0" t="n">
        <v>0.406667</v>
      </c>
      <c r="J244" s="0" t="n">
        <v>0.593333</v>
      </c>
      <c r="K244" s="0" t="s">
        <v>12</v>
      </c>
      <c r="L244" s="0" t="n">
        <f aca="false">LN(I244)</f>
        <v>-0.899760610251149</v>
      </c>
    </row>
    <row r="245" customFormat="false" ht="12.8" hidden="false" customHeight="false" outlineLevel="0" collapsed="false">
      <c r="A245" s="0" t="n">
        <v>0</v>
      </c>
      <c r="B245" s="0" t="n">
        <v>1</v>
      </c>
      <c r="C245" s="0" t="n">
        <v>1</v>
      </c>
      <c r="D245" s="0" t="n">
        <v>0</v>
      </c>
      <c r="E245" s="0" t="n">
        <v>1</v>
      </c>
      <c r="F245" s="0" t="n">
        <v>1</v>
      </c>
      <c r="G245" s="0" t="n">
        <v>1</v>
      </c>
      <c r="H245" s="0" t="n">
        <v>1</v>
      </c>
      <c r="I245" s="0" t="n">
        <v>0.9</v>
      </c>
      <c r="J245" s="0" t="n">
        <v>0.1</v>
      </c>
      <c r="K245" s="0" t="s">
        <v>13</v>
      </c>
      <c r="L245" s="0" t="n">
        <f aca="false">LN(I245)</f>
        <v>-0.105360515657826</v>
      </c>
    </row>
    <row r="246" customFormat="false" ht="12.8" hidden="false" customHeight="false" outlineLevel="0" collapsed="false">
      <c r="A246" s="0" t="n">
        <v>0</v>
      </c>
      <c r="B246" s="0" t="n">
        <v>0</v>
      </c>
      <c r="C246" s="0" t="n">
        <v>1</v>
      </c>
      <c r="D246" s="0" t="n">
        <v>1</v>
      </c>
      <c r="E246" s="0" t="n">
        <v>1</v>
      </c>
      <c r="F246" s="0" t="n">
        <v>1</v>
      </c>
      <c r="G246" s="0" t="n">
        <v>1</v>
      </c>
      <c r="H246" s="0" t="n">
        <v>1</v>
      </c>
      <c r="I246" s="0" t="n">
        <v>0.406667</v>
      </c>
      <c r="J246" s="0" t="n">
        <v>0.593333</v>
      </c>
      <c r="K246" s="0" t="s">
        <v>12</v>
      </c>
      <c r="L246" s="0" t="n">
        <f aca="false">LN(I246)</f>
        <v>-0.899760610251149</v>
      </c>
    </row>
    <row r="247" customFormat="false" ht="12.8" hidden="false" customHeight="false" outlineLevel="0" collapsed="false">
      <c r="A247" s="0" t="n">
        <v>0</v>
      </c>
      <c r="B247" s="0" t="n">
        <v>0</v>
      </c>
      <c r="C247" s="0" t="n">
        <v>0</v>
      </c>
      <c r="D247" s="0" t="n">
        <v>0</v>
      </c>
      <c r="E247" s="0" t="n">
        <v>2</v>
      </c>
      <c r="F247" s="0" t="n">
        <v>1</v>
      </c>
      <c r="G247" s="0" t="n">
        <v>1</v>
      </c>
      <c r="H247" s="0" t="n">
        <v>1</v>
      </c>
      <c r="I247" s="0" t="n">
        <v>0.8125</v>
      </c>
      <c r="J247" s="0" t="n">
        <v>0.1875</v>
      </c>
      <c r="K247" s="0" t="s">
        <v>13</v>
      </c>
      <c r="L247" s="0" t="n">
        <f aca="false">LN(I247)</f>
        <v>-0.207639364778244</v>
      </c>
    </row>
    <row r="248" customFormat="false" ht="12.8" hidden="false" customHeight="false" outlineLevel="0" collapsed="false">
      <c r="A248" s="0" t="n">
        <v>0</v>
      </c>
      <c r="B248" s="0" t="n">
        <v>0</v>
      </c>
      <c r="C248" s="0" t="n">
        <v>0</v>
      </c>
      <c r="D248" s="0" t="n">
        <v>0</v>
      </c>
      <c r="E248" s="0" t="n">
        <v>2</v>
      </c>
      <c r="F248" s="0" t="n">
        <v>1</v>
      </c>
      <c r="G248" s="0" t="n">
        <v>1</v>
      </c>
      <c r="H248" s="0" t="n">
        <v>1</v>
      </c>
      <c r="I248" s="0" t="n">
        <v>0.8125</v>
      </c>
      <c r="J248" s="0" t="n">
        <v>0.1875</v>
      </c>
      <c r="K248" s="0" t="s">
        <v>13</v>
      </c>
      <c r="L248" s="0" t="n">
        <f aca="false">LN(I248)</f>
        <v>-0.207639364778244</v>
      </c>
    </row>
    <row r="249" customFormat="false" ht="12.8" hidden="false" customHeight="false" outlineLevel="0" collapsed="false">
      <c r="A249" s="0" t="n">
        <v>0</v>
      </c>
      <c r="B249" s="0" t="n">
        <v>0</v>
      </c>
      <c r="C249" s="0" t="n">
        <v>1</v>
      </c>
      <c r="D249" s="0" t="n">
        <v>1</v>
      </c>
      <c r="E249" s="0" t="n">
        <v>0</v>
      </c>
      <c r="F249" s="0" t="n">
        <v>2</v>
      </c>
      <c r="G249" s="0" t="n">
        <v>1</v>
      </c>
      <c r="H249" s="0" t="n">
        <v>1</v>
      </c>
      <c r="I249" s="0" t="n">
        <v>0.5</v>
      </c>
      <c r="J249" s="0" t="n">
        <v>0.5</v>
      </c>
      <c r="K249" s="0" t="s">
        <v>13</v>
      </c>
      <c r="L249" s="0" t="n">
        <f aca="false">LN(I249)</f>
        <v>-0.693147180559945</v>
      </c>
    </row>
    <row r="250" customFormat="false" ht="12.8" hidden="false" customHeight="false" outlineLevel="0" collapsed="false">
      <c r="A250" s="0" t="n">
        <v>0</v>
      </c>
      <c r="B250" s="0" t="n">
        <v>0</v>
      </c>
      <c r="C250" s="0" t="n">
        <v>1</v>
      </c>
      <c r="D250" s="0" t="n">
        <v>1</v>
      </c>
      <c r="E250" s="0" t="n">
        <v>1</v>
      </c>
      <c r="F250" s="0" t="n">
        <v>0</v>
      </c>
      <c r="G250" s="0" t="n">
        <v>1</v>
      </c>
      <c r="H250" s="0" t="n">
        <v>1</v>
      </c>
      <c r="I250" s="0" t="n">
        <v>0.25</v>
      </c>
      <c r="J250" s="0" t="n">
        <v>0.75</v>
      </c>
      <c r="K250" s="0" t="s">
        <v>12</v>
      </c>
      <c r="L250" s="0" t="n">
        <f aca="false">LN(I250)</f>
        <v>-1.38629436111989</v>
      </c>
    </row>
    <row r="251" customFormat="false" ht="12.8" hidden="false" customHeight="false" outlineLevel="0" collapsed="false">
      <c r="A251" s="0" t="n">
        <v>0</v>
      </c>
      <c r="B251" s="0" t="n">
        <v>0</v>
      </c>
      <c r="C251" s="0" t="n">
        <v>1</v>
      </c>
      <c r="D251" s="0" t="n">
        <v>0</v>
      </c>
      <c r="E251" s="0" t="n">
        <v>1</v>
      </c>
      <c r="F251" s="0" t="n">
        <v>1</v>
      </c>
      <c r="G251" s="0" t="n">
        <v>1</v>
      </c>
      <c r="H251" s="0" t="n">
        <v>1</v>
      </c>
      <c r="I251" s="0" t="n">
        <v>0.610294</v>
      </c>
      <c r="J251" s="0" t="n">
        <v>0.389706</v>
      </c>
      <c r="K251" s="0" t="s">
        <v>13</v>
      </c>
      <c r="L251" s="0" t="n">
        <f aca="false">LN(I251)</f>
        <v>-0.493814470710557</v>
      </c>
    </row>
    <row r="252" customFormat="false" ht="12.8" hidden="false" customHeight="false" outlineLevel="0" collapsed="false">
      <c r="A252" s="0" t="n">
        <v>0</v>
      </c>
      <c r="B252" s="0" t="n">
        <v>1</v>
      </c>
      <c r="C252" s="0" t="n">
        <v>0</v>
      </c>
      <c r="D252" s="0" t="n">
        <v>1</v>
      </c>
      <c r="E252" s="0" t="n">
        <v>1</v>
      </c>
      <c r="F252" s="0" t="n">
        <v>1</v>
      </c>
      <c r="G252" s="0" t="n">
        <v>1</v>
      </c>
      <c r="H252" s="0" t="n">
        <v>0</v>
      </c>
      <c r="I252" s="0" t="n">
        <v>0.75</v>
      </c>
      <c r="J252" s="0" t="n">
        <v>0.25</v>
      </c>
      <c r="K252" s="0" t="s">
        <v>13</v>
      </c>
      <c r="L252" s="0" t="n">
        <f aca="false">LN(I252)</f>
        <v>-0.287682072451781</v>
      </c>
    </row>
    <row r="253" customFormat="false" ht="12.8" hidden="false" customHeight="false" outlineLevel="0" collapsed="false">
      <c r="A253" s="0" t="n">
        <v>0</v>
      </c>
      <c r="B253" s="0" t="n">
        <v>0</v>
      </c>
      <c r="C253" s="0" t="n">
        <v>0</v>
      </c>
      <c r="D253" s="0" t="n">
        <v>1</v>
      </c>
      <c r="E253" s="0" t="n">
        <v>1</v>
      </c>
      <c r="F253" s="0" t="n">
        <v>0</v>
      </c>
      <c r="G253" s="0" t="n">
        <v>1</v>
      </c>
      <c r="H253" s="0" t="n">
        <v>0</v>
      </c>
      <c r="I253" s="0" t="n">
        <v>0.5</v>
      </c>
      <c r="J253" s="0" t="n">
        <v>0.5</v>
      </c>
      <c r="K253" s="0" t="s">
        <v>13</v>
      </c>
      <c r="L253" s="0" t="n">
        <f aca="false">LN(I253)</f>
        <v>-0.693147180559945</v>
      </c>
    </row>
    <row r="254" customFormat="false" ht="12.8" hidden="false" customHeight="false" outlineLevel="0" collapsed="false">
      <c r="A254" s="0" t="n">
        <v>0</v>
      </c>
      <c r="B254" s="0" t="n">
        <v>0</v>
      </c>
      <c r="C254" s="0" t="n">
        <v>1</v>
      </c>
      <c r="D254" s="0" t="n">
        <v>1</v>
      </c>
      <c r="E254" s="0" t="n">
        <v>2</v>
      </c>
      <c r="F254" s="0" t="n">
        <v>1</v>
      </c>
      <c r="G254" s="0" t="n">
        <v>1</v>
      </c>
      <c r="H254" s="0" t="n">
        <v>1</v>
      </c>
      <c r="I254" s="0" t="n">
        <v>0.625</v>
      </c>
      <c r="J254" s="0" t="n">
        <v>0.375</v>
      </c>
      <c r="K254" s="0" t="s">
        <v>13</v>
      </c>
      <c r="L254" s="0" t="n">
        <f aca="false">LN(I254)</f>
        <v>-0.470003629245736</v>
      </c>
    </row>
    <row r="255" customFormat="false" ht="12.8" hidden="false" customHeight="false" outlineLevel="0" collapsed="false">
      <c r="A255" s="0" t="n">
        <v>0</v>
      </c>
      <c r="B255" s="0" t="n">
        <v>0</v>
      </c>
      <c r="C255" s="0" t="n">
        <v>1</v>
      </c>
      <c r="D255" s="0" t="n">
        <v>1</v>
      </c>
      <c r="E255" s="0" t="n">
        <v>1</v>
      </c>
      <c r="F255" s="0" t="n">
        <v>1</v>
      </c>
      <c r="G255" s="0" t="n">
        <v>1</v>
      </c>
      <c r="H255" s="0" t="n">
        <v>1</v>
      </c>
      <c r="I255" s="0" t="n">
        <v>0.406667</v>
      </c>
      <c r="J255" s="0" t="n">
        <v>0.593333</v>
      </c>
      <c r="K255" s="0" t="s">
        <v>12</v>
      </c>
      <c r="L255" s="0" t="n">
        <f aca="false">LN(I255)</f>
        <v>-0.899760610251149</v>
      </c>
    </row>
    <row r="256" customFormat="false" ht="12.8" hidden="false" customHeight="false" outlineLevel="0" collapsed="false">
      <c r="A256" s="0" t="n">
        <v>0</v>
      </c>
      <c r="B256" s="0" t="n">
        <v>0</v>
      </c>
      <c r="C256" s="0" t="n">
        <v>1</v>
      </c>
      <c r="D256" s="0" t="n">
        <v>1</v>
      </c>
      <c r="E256" s="0" t="n">
        <v>0</v>
      </c>
      <c r="F256" s="0" t="n">
        <v>0</v>
      </c>
      <c r="G256" s="0" t="n">
        <v>1</v>
      </c>
      <c r="H256" s="0" t="n">
        <v>1</v>
      </c>
      <c r="I256" s="0" t="n">
        <v>0.25</v>
      </c>
      <c r="J256" s="0" t="n">
        <v>0.75</v>
      </c>
      <c r="K256" s="0" t="s">
        <v>12</v>
      </c>
      <c r="L256" s="0" t="n">
        <f aca="false">LN(I256)</f>
        <v>-1.38629436111989</v>
      </c>
    </row>
    <row r="257" customFormat="false" ht="12.8" hidden="false" customHeight="false" outlineLevel="0" collapsed="false">
      <c r="A257" s="0" t="n">
        <v>0</v>
      </c>
      <c r="B257" s="0" t="n">
        <v>0</v>
      </c>
      <c r="C257" s="0" t="n">
        <v>1</v>
      </c>
      <c r="D257" s="0" t="n">
        <v>1</v>
      </c>
      <c r="E257" s="0" t="n">
        <v>2</v>
      </c>
      <c r="F257" s="0" t="n">
        <v>1</v>
      </c>
      <c r="G257" s="0" t="n">
        <v>1</v>
      </c>
      <c r="H257" s="0" t="n">
        <v>1</v>
      </c>
      <c r="I257" s="0" t="n">
        <v>0.625</v>
      </c>
      <c r="J257" s="0" t="n">
        <v>0.375</v>
      </c>
      <c r="K257" s="0" t="s">
        <v>13</v>
      </c>
      <c r="L257" s="0" t="n">
        <f aca="false">LN(I257)</f>
        <v>-0.470003629245736</v>
      </c>
    </row>
    <row r="258" customFormat="false" ht="12.8" hidden="false" customHeight="false" outlineLevel="0" collapsed="false">
      <c r="A258" s="0" t="n">
        <v>0</v>
      </c>
      <c r="B258" s="0" t="n">
        <v>0</v>
      </c>
      <c r="C258" s="0" t="n">
        <v>0</v>
      </c>
      <c r="D258" s="0" t="n">
        <v>0</v>
      </c>
      <c r="E258" s="0" t="n">
        <v>2</v>
      </c>
      <c r="F258" s="0" t="n">
        <v>1</v>
      </c>
      <c r="G258" s="0" t="n">
        <v>0</v>
      </c>
      <c r="H258" s="0" t="n">
        <v>0</v>
      </c>
      <c r="I258" s="0" t="n">
        <v>0.5</v>
      </c>
      <c r="J258" s="0" t="n">
        <v>0.5</v>
      </c>
      <c r="K258" s="0" t="s">
        <v>13</v>
      </c>
      <c r="L258" s="0" t="n">
        <f aca="false">LN(I258)</f>
        <v>-0.693147180559945</v>
      </c>
    </row>
    <row r="259" customFormat="false" ht="12.8" hidden="false" customHeight="false" outlineLevel="0" collapsed="false">
      <c r="A259" s="0" t="n">
        <v>0</v>
      </c>
      <c r="B259" s="0" t="n">
        <v>0</v>
      </c>
      <c r="C259" s="0" t="n">
        <v>1</v>
      </c>
      <c r="D259" s="0" t="n">
        <v>1</v>
      </c>
      <c r="E259" s="0" t="n">
        <v>1</v>
      </c>
      <c r="F259" s="0" t="n">
        <v>1</v>
      </c>
      <c r="G259" s="0" t="n">
        <v>2</v>
      </c>
      <c r="H259" s="0" t="n">
        <v>1</v>
      </c>
      <c r="I259" s="0" t="n">
        <v>0.5</v>
      </c>
      <c r="J259" s="0" t="n">
        <v>0.5</v>
      </c>
      <c r="K259" s="0" t="s">
        <v>13</v>
      </c>
      <c r="L259" s="0" t="n">
        <f aca="false">LN(I259)</f>
        <v>-0.693147180559945</v>
      </c>
    </row>
    <row r="260" customFormat="false" ht="12.8" hidden="false" customHeight="false" outlineLevel="0" collapsed="false">
      <c r="A260" s="0" t="n">
        <v>0</v>
      </c>
      <c r="B260" s="0" t="n">
        <v>0</v>
      </c>
      <c r="C260" s="0" t="n">
        <v>1</v>
      </c>
      <c r="D260" s="0" t="n">
        <v>0</v>
      </c>
      <c r="E260" s="0" t="n">
        <v>1</v>
      </c>
      <c r="F260" s="0" t="n">
        <v>1</v>
      </c>
      <c r="G260" s="0" t="n">
        <v>1</v>
      </c>
      <c r="H260" s="0" t="n">
        <v>0</v>
      </c>
      <c r="I260" s="0" t="n">
        <v>0.611111</v>
      </c>
      <c r="J260" s="0" t="n">
        <v>0.388889</v>
      </c>
      <c r="K260" s="0" t="s">
        <v>13</v>
      </c>
      <c r="L260" s="0" t="n">
        <f aca="false">LN(I260)</f>
        <v>-0.492476666915993</v>
      </c>
    </row>
    <row r="261" customFormat="false" ht="12.8" hidden="false" customHeight="false" outlineLevel="0" collapsed="false">
      <c r="A261" s="0" t="n">
        <v>0</v>
      </c>
      <c r="B261" s="0" t="n">
        <v>0</v>
      </c>
      <c r="C261" s="0" t="n">
        <v>0</v>
      </c>
      <c r="D261" s="0" t="n">
        <v>0</v>
      </c>
      <c r="E261" s="0" t="n">
        <v>2</v>
      </c>
      <c r="F261" s="0" t="n">
        <v>0</v>
      </c>
      <c r="G261" s="0" t="n">
        <v>0</v>
      </c>
      <c r="H261" s="0" t="n">
        <v>1</v>
      </c>
      <c r="I261" s="0" t="n">
        <v>0.75</v>
      </c>
      <c r="J261" s="0" t="n">
        <v>0.25</v>
      </c>
      <c r="K261" s="0" t="s">
        <v>13</v>
      </c>
      <c r="L261" s="0" t="n">
        <f aca="false">LN(I261)</f>
        <v>-0.287682072451781</v>
      </c>
    </row>
    <row r="262" customFormat="false" ht="12.8" hidden="false" customHeight="false" outlineLevel="0" collapsed="false">
      <c r="A262" s="0" t="n">
        <v>0</v>
      </c>
      <c r="B262" s="0" t="n">
        <v>0</v>
      </c>
      <c r="C262" s="0" t="n">
        <v>0</v>
      </c>
      <c r="D262" s="0" t="n">
        <v>0</v>
      </c>
      <c r="E262" s="0" t="n">
        <v>2</v>
      </c>
      <c r="F262" s="0" t="n">
        <v>1</v>
      </c>
      <c r="G262" s="0" t="n">
        <v>1</v>
      </c>
      <c r="H262" s="0" t="n">
        <v>1</v>
      </c>
      <c r="I262" s="0" t="n">
        <v>0.8125</v>
      </c>
      <c r="J262" s="0" t="n">
        <v>0.1875</v>
      </c>
      <c r="K262" s="0" t="s">
        <v>13</v>
      </c>
      <c r="L262" s="0" t="n">
        <f aca="false">LN(I262)</f>
        <v>-0.207639364778244</v>
      </c>
    </row>
    <row r="263" customFormat="false" ht="12.8" hidden="false" customHeight="false" outlineLevel="0" collapsed="false">
      <c r="A263" s="0" t="n">
        <v>0</v>
      </c>
      <c r="B263" s="0" t="n">
        <v>0</v>
      </c>
      <c r="C263" s="0" t="n">
        <v>1</v>
      </c>
      <c r="D263" s="0" t="n">
        <v>0</v>
      </c>
      <c r="E263" s="0" t="n">
        <v>1</v>
      </c>
      <c r="F263" s="0" t="n">
        <v>2</v>
      </c>
      <c r="G263" s="0" t="n">
        <v>1</v>
      </c>
      <c r="H263" s="0" t="n">
        <v>2</v>
      </c>
      <c r="I263" s="0" t="n">
        <v>0.166667</v>
      </c>
      <c r="J263" s="0" t="n">
        <v>0.833333</v>
      </c>
      <c r="K263" s="0" t="s">
        <v>12</v>
      </c>
      <c r="L263" s="0" t="n">
        <f aca="false">LN(I263)</f>
        <v>-1.79175746923006</v>
      </c>
    </row>
    <row r="264" customFormat="false" ht="12.8" hidden="false" customHeight="false" outlineLevel="0" collapsed="false">
      <c r="A264" s="0" t="n">
        <v>0</v>
      </c>
      <c r="B264" s="0" t="n">
        <v>0</v>
      </c>
      <c r="C264" s="0" t="n">
        <v>1</v>
      </c>
      <c r="D264" s="0" t="n">
        <v>0</v>
      </c>
      <c r="E264" s="0" t="n">
        <v>1</v>
      </c>
      <c r="F264" s="0" t="n">
        <v>1</v>
      </c>
      <c r="G264" s="0" t="n">
        <v>1</v>
      </c>
      <c r="H264" s="0" t="n">
        <v>1</v>
      </c>
      <c r="I264" s="0" t="n">
        <v>0.610294</v>
      </c>
      <c r="J264" s="0" t="n">
        <v>0.389706</v>
      </c>
      <c r="K264" s="0" t="s">
        <v>13</v>
      </c>
      <c r="L264" s="0" t="n">
        <f aca="false">LN(I264)</f>
        <v>-0.493814470710557</v>
      </c>
    </row>
    <row r="265" customFormat="false" ht="12.8" hidden="false" customHeight="false" outlineLevel="0" collapsed="false">
      <c r="A265" s="0" t="n">
        <v>0</v>
      </c>
      <c r="B265" s="0" t="n">
        <v>0</v>
      </c>
      <c r="C265" s="0" t="n">
        <v>1</v>
      </c>
      <c r="D265" s="0" t="n">
        <v>1</v>
      </c>
      <c r="E265" s="0" t="n">
        <v>0</v>
      </c>
      <c r="F265" s="0" t="n">
        <v>2</v>
      </c>
      <c r="G265" s="0" t="n">
        <v>2</v>
      </c>
      <c r="H265" s="0" t="n">
        <v>1</v>
      </c>
      <c r="I265" s="0" t="n">
        <v>0.5</v>
      </c>
      <c r="J265" s="0" t="n">
        <v>0.5</v>
      </c>
      <c r="K265" s="0" t="s">
        <v>13</v>
      </c>
      <c r="L265" s="0" t="n">
        <f aca="false">LN(I265)</f>
        <v>-0.693147180559945</v>
      </c>
    </row>
    <row r="266" customFormat="false" ht="12.8" hidden="false" customHeight="false" outlineLevel="0" collapsed="false">
      <c r="A266" s="0" t="n">
        <v>0</v>
      </c>
      <c r="B266" s="0" t="n">
        <v>0</v>
      </c>
      <c r="C266" s="0" t="n">
        <v>1</v>
      </c>
      <c r="D266" s="0" t="n">
        <v>0</v>
      </c>
      <c r="E266" s="0" t="n">
        <v>2</v>
      </c>
      <c r="F266" s="0" t="n">
        <v>0</v>
      </c>
      <c r="G266" s="0" t="n">
        <v>0</v>
      </c>
      <c r="H266" s="0" t="n">
        <v>1</v>
      </c>
      <c r="I266" s="0" t="n">
        <v>0.5</v>
      </c>
      <c r="J266" s="0" t="n">
        <v>0.5</v>
      </c>
      <c r="K266" s="0" t="s">
        <v>13</v>
      </c>
      <c r="L266" s="0" t="n">
        <f aca="false">LN(I266)</f>
        <v>-0.693147180559945</v>
      </c>
    </row>
    <row r="267" customFormat="false" ht="12.8" hidden="false" customHeight="false" outlineLevel="0" collapsed="false">
      <c r="A267" s="0" t="n">
        <v>0</v>
      </c>
      <c r="B267" s="0" t="n">
        <v>0</v>
      </c>
      <c r="C267" s="0" t="n">
        <v>1</v>
      </c>
      <c r="D267" s="0" t="n">
        <v>0</v>
      </c>
      <c r="E267" s="0" t="n">
        <v>0</v>
      </c>
      <c r="F267" s="0" t="n">
        <v>1</v>
      </c>
      <c r="G267" s="0" t="n">
        <v>1</v>
      </c>
      <c r="H267" s="0" t="n">
        <v>1</v>
      </c>
      <c r="I267" s="0" t="n">
        <v>0.125</v>
      </c>
      <c r="J267" s="0" t="n">
        <v>0.875</v>
      </c>
      <c r="K267" s="0" t="s">
        <v>12</v>
      </c>
      <c r="L267" s="0" t="n">
        <f aca="false">LN(I267)</f>
        <v>-2.07944154167984</v>
      </c>
    </row>
    <row r="268" customFormat="false" ht="12.8" hidden="false" customHeight="false" outlineLevel="0" collapsed="false">
      <c r="A268" s="0" t="n">
        <v>0</v>
      </c>
      <c r="B268" s="0" t="n">
        <v>0</v>
      </c>
      <c r="C268" s="0" t="n">
        <v>1</v>
      </c>
      <c r="D268" s="0" t="n">
        <v>1</v>
      </c>
      <c r="E268" s="0" t="n">
        <v>1</v>
      </c>
      <c r="F268" s="0" t="n">
        <v>1</v>
      </c>
      <c r="G268" s="0" t="n">
        <v>1</v>
      </c>
      <c r="H268" s="0" t="n">
        <v>1</v>
      </c>
      <c r="I268" s="0" t="n">
        <v>0.406667</v>
      </c>
      <c r="J268" s="0" t="n">
        <v>0.593333</v>
      </c>
      <c r="K268" s="0" t="s">
        <v>12</v>
      </c>
      <c r="L268" s="0" t="n">
        <f aca="false">LN(I268)</f>
        <v>-0.899760610251149</v>
      </c>
    </row>
    <row r="269" customFormat="false" ht="12.8" hidden="false" customHeight="false" outlineLevel="0" collapsed="false">
      <c r="A269" s="0" t="n">
        <v>0</v>
      </c>
      <c r="B269" s="0" t="n">
        <v>0</v>
      </c>
      <c r="C269" s="0" t="n">
        <v>0</v>
      </c>
      <c r="D269" s="0" t="n">
        <v>0</v>
      </c>
      <c r="E269" s="0" t="n">
        <v>2</v>
      </c>
      <c r="F269" s="0" t="n">
        <v>0</v>
      </c>
      <c r="G269" s="0" t="n">
        <v>1</v>
      </c>
      <c r="H269" s="0" t="n">
        <v>0</v>
      </c>
      <c r="I269" s="0" t="n">
        <v>0.75</v>
      </c>
      <c r="J269" s="0" t="n">
        <v>0.25</v>
      </c>
      <c r="K269" s="0" t="s">
        <v>13</v>
      </c>
      <c r="L269" s="0" t="n">
        <f aca="false">LN(I269)</f>
        <v>-0.287682072451781</v>
      </c>
    </row>
    <row r="270" customFormat="false" ht="12.8" hidden="false" customHeight="false" outlineLevel="0" collapsed="false">
      <c r="A270" s="0" t="n">
        <v>0</v>
      </c>
      <c r="B270" s="0" t="n">
        <v>1</v>
      </c>
      <c r="C270" s="0" t="n">
        <v>1</v>
      </c>
      <c r="D270" s="0" t="n">
        <v>0</v>
      </c>
      <c r="E270" s="0" t="n">
        <v>1</v>
      </c>
      <c r="F270" s="0" t="n">
        <v>2</v>
      </c>
      <c r="G270" s="0" t="n">
        <v>1</v>
      </c>
      <c r="H270" s="0" t="n">
        <v>2</v>
      </c>
      <c r="I270" s="0" t="n">
        <v>0.5</v>
      </c>
      <c r="J270" s="0" t="n">
        <v>0.5</v>
      </c>
      <c r="K270" s="0" t="s">
        <v>13</v>
      </c>
      <c r="L270" s="0" t="n">
        <f aca="false">LN(I270)</f>
        <v>-0.693147180559945</v>
      </c>
    </row>
    <row r="271" customFormat="false" ht="12.8" hidden="false" customHeight="false" outlineLevel="0" collapsed="false">
      <c r="A271" s="0" t="n">
        <v>0</v>
      </c>
      <c r="B271" s="0" t="n">
        <v>0</v>
      </c>
      <c r="C271" s="0" t="n">
        <v>1</v>
      </c>
      <c r="D271" s="0" t="n">
        <v>1</v>
      </c>
      <c r="E271" s="0" t="n">
        <v>1</v>
      </c>
      <c r="F271" s="0" t="n">
        <v>1</v>
      </c>
      <c r="G271" s="0" t="n">
        <v>1</v>
      </c>
      <c r="H271" s="0" t="n">
        <v>1</v>
      </c>
      <c r="I271" s="0" t="n">
        <v>0.406667</v>
      </c>
      <c r="J271" s="0" t="n">
        <v>0.593333</v>
      </c>
      <c r="K271" s="0" t="s">
        <v>12</v>
      </c>
      <c r="L271" s="0" t="n">
        <f aca="false">LN(I271)</f>
        <v>-0.899760610251149</v>
      </c>
    </row>
    <row r="272" customFormat="false" ht="12.8" hidden="false" customHeight="false" outlineLevel="0" collapsed="false">
      <c r="A272" s="0" t="n">
        <v>0</v>
      </c>
      <c r="B272" s="0" t="n">
        <v>0</v>
      </c>
      <c r="C272" s="0" t="n">
        <v>1</v>
      </c>
      <c r="D272" s="0" t="n">
        <v>1</v>
      </c>
      <c r="E272" s="0" t="n">
        <v>2</v>
      </c>
      <c r="F272" s="0" t="n">
        <v>1</v>
      </c>
      <c r="G272" s="0" t="n">
        <v>1</v>
      </c>
      <c r="H272" s="0" t="n">
        <v>1</v>
      </c>
      <c r="I272" s="0" t="n">
        <v>0.625</v>
      </c>
      <c r="J272" s="0" t="n">
        <v>0.375</v>
      </c>
      <c r="K272" s="0" t="s">
        <v>13</v>
      </c>
      <c r="L272" s="0" t="n">
        <f aca="false">LN(I272)</f>
        <v>-0.470003629245736</v>
      </c>
    </row>
    <row r="273" customFormat="false" ht="12.8" hidden="false" customHeight="false" outlineLevel="0" collapsed="false">
      <c r="A273" s="0" t="n">
        <v>0</v>
      </c>
      <c r="B273" s="0" t="n">
        <v>0</v>
      </c>
      <c r="C273" s="0" t="n">
        <v>1</v>
      </c>
      <c r="D273" s="0" t="n">
        <v>1</v>
      </c>
      <c r="E273" s="0" t="n">
        <v>2</v>
      </c>
      <c r="F273" s="0" t="n">
        <v>1</v>
      </c>
      <c r="G273" s="0" t="n">
        <v>1</v>
      </c>
      <c r="H273" s="0" t="n">
        <v>1</v>
      </c>
      <c r="I273" s="0" t="n">
        <v>0.625</v>
      </c>
      <c r="J273" s="0" t="n">
        <v>0.375</v>
      </c>
      <c r="K273" s="0" t="s">
        <v>13</v>
      </c>
      <c r="L273" s="0" t="n">
        <f aca="false">LN(I273)</f>
        <v>-0.470003629245736</v>
      </c>
    </row>
    <row r="274" customFormat="false" ht="12.8" hidden="false" customHeight="false" outlineLevel="0" collapsed="false">
      <c r="A274" s="0" t="n">
        <v>0</v>
      </c>
      <c r="B274" s="0" t="n">
        <v>0</v>
      </c>
      <c r="C274" s="0" t="n">
        <v>1</v>
      </c>
      <c r="D274" s="0" t="n">
        <v>0</v>
      </c>
      <c r="E274" s="0" t="n">
        <v>2</v>
      </c>
      <c r="F274" s="0" t="n">
        <v>1</v>
      </c>
      <c r="G274" s="0" t="n">
        <v>1</v>
      </c>
      <c r="H274" s="0" t="n">
        <v>0</v>
      </c>
      <c r="I274" s="0" t="n">
        <v>0.25</v>
      </c>
      <c r="J274" s="0" t="n">
        <v>0.75</v>
      </c>
      <c r="K274" s="0" t="s">
        <v>12</v>
      </c>
      <c r="L274" s="0" t="n">
        <f aca="false">LN(I274)</f>
        <v>-1.38629436111989</v>
      </c>
    </row>
    <row r="275" customFormat="false" ht="12.8" hidden="false" customHeight="false" outlineLevel="0" collapsed="false">
      <c r="A275" s="0" t="n">
        <v>0</v>
      </c>
      <c r="B275" s="0" t="n">
        <v>0</v>
      </c>
      <c r="C275" s="0" t="n">
        <v>0</v>
      </c>
      <c r="D275" s="0" t="n">
        <v>1</v>
      </c>
      <c r="E275" s="0" t="n">
        <v>1</v>
      </c>
      <c r="F275" s="0" t="n">
        <v>1</v>
      </c>
      <c r="G275" s="0" t="n">
        <v>2</v>
      </c>
      <c r="H275" s="0" t="n">
        <v>1</v>
      </c>
      <c r="I275" s="0" t="n">
        <v>0.5</v>
      </c>
      <c r="J275" s="0" t="n">
        <v>0.5</v>
      </c>
      <c r="K275" s="0" t="s">
        <v>13</v>
      </c>
      <c r="L275" s="0" t="n">
        <f aca="false">LN(I275)</f>
        <v>-0.693147180559945</v>
      </c>
    </row>
    <row r="276" customFormat="false" ht="12.8" hidden="false" customHeight="false" outlineLevel="0" collapsed="false">
      <c r="A276" s="0" t="n">
        <v>0</v>
      </c>
      <c r="B276" s="0" t="n">
        <v>0</v>
      </c>
      <c r="C276" s="0" t="n">
        <v>0</v>
      </c>
      <c r="D276" s="0" t="n">
        <v>0</v>
      </c>
      <c r="E276" s="0" t="n">
        <v>1</v>
      </c>
      <c r="F276" s="0" t="n">
        <v>1</v>
      </c>
      <c r="G276" s="0" t="n">
        <v>1</v>
      </c>
      <c r="H276" s="0" t="n">
        <v>0</v>
      </c>
      <c r="I276" s="0" t="n">
        <v>0.785714</v>
      </c>
      <c r="J276" s="0" t="n">
        <v>0.214286</v>
      </c>
      <c r="K276" s="0" t="s">
        <v>13</v>
      </c>
      <c r="L276" s="0" t="n">
        <f aca="false">LN(I276)</f>
        <v>-0.241162420453318</v>
      </c>
    </row>
    <row r="277" customFormat="false" ht="12.8" hidden="false" customHeight="false" outlineLevel="0" collapsed="false">
      <c r="A277" s="0" t="n">
        <v>0</v>
      </c>
      <c r="B277" s="0" t="n">
        <v>0</v>
      </c>
      <c r="C277" s="0" t="n">
        <v>1</v>
      </c>
      <c r="D277" s="0" t="n">
        <v>1</v>
      </c>
      <c r="E277" s="0" t="n">
        <v>0</v>
      </c>
      <c r="F277" s="0" t="n">
        <v>2</v>
      </c>
      <c r="G277" s="0" t="n">
        <v>1</v>
      </c>
      <c r="H277" s="0" t="n">
        <v>1</v>
      </c>
      <c r="I277" s="0" t="n">
        <v>0.5</v>
      </c>
      <c r="J277" s="0" t="n">
        <v>0.5</v>
      </c>
      <c r="K277" s="0" t="s">
        <v>13</v>
      </c>
      <c r="L277" s="0" t="n">
        <f aca="false">LN(I277)</f>
        <v>-0.693147180559945</v>
      </c>
    </row>
    <row r="278" customFormat="false" ht="12.8" hidden="false" customHeight="false" outlineLevel="0" collapsed="false">
      <c r="L278" s="0" t="n">
        <f aca="false">SUM(L2:L277)</f>
        <v>-181.363381203092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539"/>
  <sheetViews>
    <sheetView windowProtection="false" showFormulas="false" showGridLines="true" showRowColHeaders="true" showZeros="true" rightToLeft="false" tabSelected="true" showOutlineSymbols="true" defaultGridColor="true" view="normal" topLeftCell="S1" colorId="64" zoomScale="65" zoomScaleNormal="65" zoomScalePageLayoutView="100" workbookViewId="0">
      <selection pane="topLeft" activeCell="AF1" activeCellId="0" sqref="AF1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L1" s="1" t="s">
        <v>0</v>
      </c>
      <c r="M1" s="1" t="s">
        <v>1</v>
      </c>
      <c r="N1" s="1" t="s">
        <v>2</v>
      </c>
      <c r="O1" s="1" t="s">
        <v>3</v>
      </c>
      <c r="P1" s="1" t="s">
        <v>4</v>
      </c>
      <c r="Q1" s="1" t="s">
        <v>5</v>
      </c>
      <c r="R1" s="1" t="s">
        <v>6</v>
      </c>
      <c r="S1" s="1" t="s">
        <v>7</v>
      </c>
      <c r="T1" s="1" t="s">
        <v>8</v>
      </c>
      <c r="U1" s="1" t="s">
        <v>9</v>
      </c>
      <c r="W1" s="0" t="str">
        <f aca="false">IF(A1=L1,"+++")</f>
        <v>+++</v>
      </c>
      <c r="X1" s="0" t="str">
        <f aca="false">IF(B1=M1,"+++")</f>
        <v>+++</v>
      </c>
      <c r="Y1" s="0" t="str">
        <f aca="false">IF(C1=N1,"+++")</f>
        <v>+++</v>
      </c>
      <c r="Z1" s="0" t="str">
        <f aca="false">IF(D1=O1,"+++")</f>
        <v>+++</v>
      </c>
      <c r="AA1" s="0" t="str">
        <f aca="false">IF(E1=P1,"+++")</f>
        <v>+++</v>
      </c>
      <c r="AB1" s="0" t="str">
        <f aca="false">IF(F1=Q1,"+++")</f>
        <v>+++</v>
      </c>
      <c r="AC1" s="0" t="str">
        <f aca="false">IF(G1=R1,"+++")</f>
        <v>+++</v>
      </c>
      <c r="AD1" s="0" t="str">
        <f aca="false">IF(H1=S1,"+++")</f>
        <v>+++</v>
      </c>
      <c r="AE1" s="0" t="str">
        <f aca="false">IF(I1=T1,"+++")</f>
        <v>+++</v>
      </c>
      <c r="AF1" s="0" t="str">
        <f aca="false">IF(J1=U1,"+++")</f>
        <v>+++</v>
      </c>
    </row>
    <row r="2" customFormat="false" ht="12.8" hidden="false" customHeight="false" outlineLevel="0" collapsed="false">
      <c r="A2" s="0" t="n">
        <v>1</v>
      </c>
      <c r="B2" s="0" t="n">
        <v>1</v>
      </c>
      <c r="C2" s="0" t="n">
        <v>1</v>
      </c>
      <c r="D2" s="0" t="n">
        <v>1</v>
      </c>
      <c r="E2" s="0" t="n">
        <v>1</v>
      </c>
      <c r="F2" s="0" t="n">
        <v>1</v>
      </c>
      <c r="G2" s="0" t="n">
        <v>1</v>
      </c>
      <c r="H2" s="0" t="n">
        <v>1</v>
      </c>
      <c r="I2" s="0" t="n">
        <v>0.1875</v>
      </c>
      <c r="J2" s="0" t="n">
        <v>0.8125</v>
      </c>
      <c r="L2" s="1" t="n">
        <v>1</v>
      </c>
      <c r="M2" s="1" t="n">
        <v>1</v>
      </c>
      <c r="N2" s="1" t="n">
        <v>1</v>
      </c>
      <c r="O2" s="1" t="n">
        <v>1</v>
      </c>
      <c r="P2" s="1" t="n">
        <v>1</v>
      </c>
      <c r="Q2" s="1" t="n">
        <v>1</v>
      </c>
      <c r="R2" s="1" t="n">
        <v>1</v>
      </c>
      <c r="S2" s="1" t="n">
        <v>1</v>
      </c>
      <c r="T2" s="1" t="n">
        <v>0.1875</v>
      </c>
      <c r="U2" s="1" t="n">
        <v>0.8125</v>
      </c>
      <c r="W2" s="0" t="str">
        <f aca="false">IF(A2=L2,"+++")</f>
        <v>+++</v>
      </c>
      <c r="X2" s="0" t="str">
        <f aca="false">IF(B2=M2,"+++")</f>
        <v>+++</v>
      </c>
      <c r="Y2" s="0" t="str">
        <f aca="false">IF(C2=N2,"+++")</f>
        <v>+++</v>
      </c>
      <c r="Z2" s="0" t="str">
        <f aca="false">IF(D2=O2,"+++")</f>
        <v>+++</v>
      </c>
      <c r="AA2" s="0" t="str">
        <f aca="false">IF(E2=P2,"+++")</f>
        <v>+++</v>
      </c>
      <c r="AB2" s="0" t="str">
        <f aca="false">IF(F2=Q2,"+++")</f>
        <v>+++</v>
      </c>
      <c r="AC2" s="0" t="str">
        <f aca="false">IF(G2=R2,"+++")</f>
        <v>+++</v>
      </c>
      <c r="AD2" s="0" t="str">
        <f aca="false">IF(H2=S2,"+++")</f>
        <v>+++</v>
      </c>
      <c r="AE2" s="0" t="str">
        <f aca="false">IF(I2=T2,"+++")</f>
        <v>+++</v>
      </c>
      <c r="AF2" s="0" t="str">
        <f aca="false">IF(J2=U2,"+++")</f>
        <v>+++</v>
      </c>
    </row>
    <row r="3" customFormat="false" ht="12.8" hidden="false" customHeight="false" outlineLevel="0" collapsed="false">
      <c r="A3" s="0" t="n">
        <v>1</v>
      </c>
      <c r="B3" s="0" t="n">
        <v>0</v>
      </c>
      <c r="C3" s="0" t="n">
        <v>1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1</v>
      </c>
      <c r="I3" s="0" t="n">
        <v>0.625</v>
      </c>
      <c r="J3" s="0" t="n">
        <v>0.375</v>
      </c>
      <c r="L3" s="1" t="n">
        <v>1</v>
      </c>
      <c r="M3" s="1" t="n">
        <v>0</v>
      </c>
      <c r="N3" s="1" t="n">
        <v>1</v>
      </c>
      <c r="O3" s="1" t="n">
        <v>0</v>
      </c>
      <c r="P3" s="1" t="n">
        <v>1</v>
      </c>
      <c r="Q3" s="1" t="n">
        <v>1</v>
      </c>
      <c r="R3" s="1" t="n">
        <v>1</v>
      </c>
      <c r="S3" s="1" t="n">
        <v>1</v>
      </c>
      <c r="T3" s="1" t="n">
        <v>0.625</v>
      </c>
      <c r="U3" s="1" t="n">
        <v>0.375</v>
      </c>
      <c r="W3" s="0" t="str">
        <f aca="false">IF(A3=L3,"+++")</f>
        <v>+++</v>
      </c>
      <c r="X3" s="0" t="str">
        <f aca="false">IF(B3=M3,"+++")</f>
        <v>+++</v>
      </c>
      <c r="Y3" s="0" t="str">
        <f aca="false">IF(C3=N3,"+++")</f>
        <v>+++</v>
      </c>
      <c r="Z3" s="0" t="str">
        <f aca="false">IF(D3=O3,"+++")</f>
        <v>+++</v>
      </c>
      <c r="AA3" s="0" t="str">
        <f aca="false">IF(E3=P3,"+++")</f>
        <v>+++</v>
      </c>
      <c r="AB3" s="0" t="str">
        <f aca="false">IF(F3=Q3,"+++")</f>
        <v>+++</v>
      </c>
      <c r="AC3" s="0" t="str">
        <f aca="false">IF(G3=R3,"+++")</f>
        <v>+++</v>
      </c>
      <c r="AD3" s="0" t="str">
        <f aca="false">IF(H3=S3,"+++")</f>
        <v>+++</v>
      </c>
      <c r="AE3" s="0" t="str">
        <f aca="false">IF(I3=T3,"+++")</f>
        <v>+++</v>
      </c>
      <c r="AF3" s="0" t="str">
        <f aca="false">IF(J3=U3,"+++")</f>
        <v>+++</v>
      </c>
    </row>
    <row r="4" customFormat="false" ht="12.8" hidden="false" customHeight="false" outlineLevel="0" collapsed="false">
      <c r="A4" s="0" t="n">
        <v>1</v>
      </c>
      <c r="B4" s="0" t="n">
        <v>0</v>
      </c>
      <c r="C4" s="0" t="n">
        <v>1</v>
      </c>
      <c r="D4" s="0" t="n">
        <v>1</v>
      </c>
      <c r="E4" s="0" t="n">
        <v>1</v>
      </c>
      <c r="F4" s="0" t="n">
        <v>1</v>
      </c>
      <c r="G4" s="0" t="n">
        <v>0</v>
      </c>
      <c r="H4" s="0" t="n">
        <v>1</v>
      </c>
      <c r="I4" s="0" t="n">
        <v>0.583333</v>
      </c>
      <c r="J4" s="0" t="n">
        <v>0.416667</v>
      </c>
      <c r="L4" s="1" t="n">
        <v>1</v>
      </c>
      <c r="M4" s="1" t="n">
        <v>0</v>
      </c>
      <c r="N4" s="1" t="n">
        <v>1</v>
      </c>
      <c r="O4" s="1" t="n">
        <v>1</v>
      </c>
      <c r="P4" s="1" t="n">
        <v>1</v>
      </c>
      <c r="Q4" s="1" t="n">
        <v>1</v>
      </c>
      <c r="R4" s="1" t="n">
        <v>0</v>
      </c>
      <c r="S4" s="1" t="n">
        <v>1</v>
      </c>
      <c r="T4" s="1" t="n">
        <v>0.583333</v>
      </c>
      <c r="U4" s="1" t="n">
        <v>0.416667</v>
      </c>
      <c r="W4" s="0" t="str">
        <f aca="false">IF(A4=L4,"+++")</f>
        <v>+++</v>
      </c>
      <c r="X4" s="0" t="str">
        <f aca="false">IF(B4=M4,"+++")</f>
        <v>+++</v>
      </c>
      <c r="Y4" s="0" t="str">
        <f aca="false">IF(C4=N4,"+++")</f>
        <v>+++</v>
      </c>
      <c r="Z4" s="0" t="str">
        <f aca="false">IF(D4=O4,"+++")</f>
        <v>+++</v>
      </c>
      <c r="AA4" s="0" t="str">
        <f aca="false">IF(E4=P4,"+++")</f>
        <v>+++</v>
      </c>
      <c r="AB4" s="0" t="str">
        <f aca="false">IF(F4=Q4,"+++")</f>
        <v>+++</v>
      </c>
      <c r="AC4" s="0" t="str">
        <f aca="false">IF(G4=R4,"+++")</f>
        <v>+++</v>
      </c>
      <c r="AD4" s="0" t="str">
        <f aca="false">IF(H4=S4,"+++")</f>
        <v>+++</v>
      </c>
      <c r="AE4" s="0" t="str">
        <f aca="false">IF(I4=T4,"+++")</f>
        <v>+++</v>
      </c>
      <c r="AF4" s="0" t="str">
        <f aca="false">IF(J4=U4,"+++")</f>
        <v>+++</v>
      </c>
    </row>
    <row r="5" customFormat="false" ht="12.8" hidden="false" customHeight="false" outlineLevel="0" collapsed="false">
      <c r="A5" s="0" t="n">
        <v>1</v>
      </c>
      <c r="B5" s="0" t="n">
        <v>0</v>
      </c>
      <c r="C5" s="0" t="n">
        <v>1</v>
      </c>
      <c r="D5" s="0" t="n">
        <v>1</v>
      </c>
      <c r="E5" s="0" t="n">
        <v>0</v>
      </c>
      <c r="F5" s="0" t="n">
        <v>1</v>
      </c>
      <c r="G5" s="0" t="n">
        <v>1</v>
      </c>
      <c r="H5" s="0" t="n">
        <v>1</v>
      </c>
      <c r="I5" s="0" t="n">
        <v>0.166667</v>
      </c>
      <c r="J5" s="0" t="n">
        <v>0.833333</v>
      </c>
      <c r="L5" s="1" t="n">
        <v>1</v>
      </c>
      <c r="M5" s="1" t="n">
        <v>0</v>
      </c>
      <c r="N5" s="1" t="n">
        <v>1</v>
      </c>
      <c r="O5" s="1" t="n">
        <v>1</v>
      </c>
      <c r="P5" s="1" t="n">
        <v>0</v>
      </c>
      <c r="Q5" s="1" t="n">
        <v>1</v>
      </c>
      <c r="R5" s="1" t="n">
        <v>1</v>
      </c>
      <c r="S5" s="1" t="n">
        <v>1</v>
      </c>
      <c r="T5" s="1" t="n">
        <v>0.166667</v>
      </c>
      <c r="U5" s="1" t="n">
        <v>0.833333</v>
      </c>
      <c r="W5" s="0" t="str">
        <f aca="false">IF(A5=L5,"+++")</f>
        <v>+++</v>
      </c>
      <c r="X5" s="0" t="str">
        <f aca="false">IF(B5=M5,"+++")</f>
        <v>+++</v>
      </c>
      <c r="Y5" s="0" t="str">
        <f aca="false">IF(C5=N5,"+++")</f>
        <v>+++</v>
      </c>
      <c r="Z5" s="0" t="str">
        <f aca="false">IF(D5=O5,"+++")</f>
        <v>+++</v>
      </c>
      <c r="AA5" s="0" t="str">
        <f aca="false">IF(E5=P5,"+++")</f>
        <v>+++</v>
      </c>
      <c r="AB5" s="0" t="str">
        <f aca="false">IF(F5=Q5,"+++")</f>
        <v>+++</v>
      </c>
      <c r="AC5" s="0" t="str">
        <f aca="false">IF(G5=R5,"+++")</f>
        <v>+++</v>
      </c>
      <c r="AD5" s="0" t="str">
        <f aca="false">IF(H5=S5,"+++")</f>
        <v>+++</v>
      </c>
      <c r="AE5" s="0" t="str">
        <f aca="false">IF(I5=T5,"+++")</f>
        <v>+++</v>
      </c>
      <c r="AF5" s="0" t="str">
        <f aca="false">IF(J5=U5,"+++")</f>
        <v>+++</v>
      </c>
    </row>
    <row r="6" customFormat="false" ht="12.8" hidden="false" customHeight="false" outlineLevel="0" collapsed="false">
      <c r="A6" s="0" t="n">
        <v>1</v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1</v>
      </c>
      <c r="H6" s="0" t="n">
        <v>0</v>
      </c>
      <c r="I6" s="0" t="n">
        <v>0.928571</v>
      </c>
      <c r="J6" s="0" t="n">
        <v>0.0714286</v>
      </c>
      <c r="L6" s="1" t="n">
        <v>1</v>
      </c>
      <c r="M6" s="1" t="n">
        <v>0</v>
      </c>
      <c r="N6" s="1" t="n">
        <v>0</v>
      </c>
      <c r="O6" s="1" t="n">
        <v>0</v>
      </c>
      <c r="P6" s="1" t="n">
        <v>1</v>
      </c>
      <c r="Q6" s="1" t="n">
        <v>1</v>
      </c>
      <c r="R6" s="1" t="n">
        <v>1</v>
      </c>
      <c r="S6" s="1" t="n">
        <v>0</v>
      </c>
      <c r="T6" s="1" t="n">
        <v>0.928571</v>
      </c>
      <c r="U6" s="1" t="n">
        <v>0.0714286</v>
      </c>
      <c r="W6" s="0" t="str">
        <f aca="false">IF(A6=L6,"+++")</f>
        <v>+++</v>
      </c>
      <c r="X6" s="0" t="str">
        <f aca="false">IF(B6=M6,"+++")</f>
        <v>+++</v>
      </c>
      <c r="Y6" s="0" t="str">
        <f aca="false">IF(C6=N6,"+++")</f>
        <v>+++</v>
      </c>
      <c r="Z6" s="0" t="str">
        <f aca="false">IF(D6=O6,"+++")</f>
        <v>+++</v>
      </c>
      <c r="AA6" s="0" t="str">
        <f aca="false">IF(E6=P6,"+++")</f>
        <v>+++</v>
      </c>
      <c r="AB6" s="0" t="str">
        <f aca="false">IF(F6=Q6,"+++")</f>
        <v>+++</v>
      </c>
      <c r="AC6" s="0" t="str">
        <f aca="false">IF(G6=R6,"+++")</f>
        <v>+++</v>
      </c>
      <c r="AD6" s="0" t="str">
        <f aca="false">IF(H6=S6,"+++")</f>
        <v>+++</v>
      </c>
      <c r="AE6" s="0" t="str">
        <f aca="false">IF(I6=T6,"+++")</f>
        <v>+++</v>
      </c>
      <c r="AF6" s="0" t="str">
        <f aca="false">IF(J6=U6,"+++")</f>
        <v>+++</v>
      </c>
    </row>
    <row r="7" customFormat="false" ht="12.8" hidden="false" customHeight="false" outlineLevel="0" collapsed="false">
      <c r="A7" s="0" t="n">
        <v>1</v>
      </c>
      <c r="B7" s="0" t="n">
        <v>0</v>
      </c>
      <c r="C7" s="0" t="n">
        <v>1</v>
      </c>
      <c r="D7" s="0" t="n">
        <v>0</v>
      </c>
      <c r="E7" s="0" t="n">
        <v>1</v>
      </c>
      <c r="F7" s="0" t="n">
        <v>1</v>
      </c>
      <c r="G7" s="0" t="n">
        <v>1</v>
      </c>
      <c r="H7" s="0" t="n">
        <v>1</v>
      </c>
      <c r="I7" s="0" t="n">
        <v>0.625</v>
      </c>
      <c r="J7" s="0" t="n">
        <v>0.375</v>
      </c>
      <c r="L7" s="1" t="n">
        <v>1</v>
      </c>
      <c r="M7" s="1" t="n">
        <v>0</v>
      </c>
      <c r="N7" s="1" t="n">
        <v>1</v>
      </c>
      <c r="O7" s="1" t="n">
        <v>0</v>
      </c>
      <c r="P7" s="1" t="n">
        <v>1</v>
      </c>
      <c r="Q7" s="1" t="n">
        <v>1</v>
      </c>
      <c r="R7" s="1" t="n">
        <v>1</v>
      </c>
      <c r="S7" s="1" t="n">
        <v>1</v>
      </c>
      <c r="T7" s="1" t="n">
        <v>0.625</v>
      </c>
      <c r="U7" s="1" t="n">
        <v>0.375</v>
      </c>
      <c r="W7" s="0" t="str">
        <f aca="false">IF(A7=L7,"+++")</f>
        <v>+++</v>
      </c>
      <c r="X7" s="0" t="str">
        <f aca="false">IF(B7=M7,"+++")</f>
        <v>+++</v>
      </c>
      <c r="Y7" s="0" t="str">
        <f aca="false">IF(C7=N7,"+++")</f>
        <v>+++</v>
      </c>
      <c r="Z7" s="0" t="str">
        <f aca="false">IF(D7=O7,"+++")</f>
        <v>+++</v>
      </c>
      <c r="AA7" s="0" t="str">
        <f aca="false">IF(E7=P7,"+++")</f>
        <v>+++</v>
      </c>
      <c r="AB7" s="0" t="str">
        <f aca="false">IF(F7=Q7,"+++")</f>
        <v>+++</v>
      </c>
      <c r="AC7" s="0" t="str">
        <f aca="false">IF(G7=R7,"+++")</f>
        <v>+++</v>
      </c>
      <c r="AD7" s="0" t="str">
        <f aca="false">IF(H7=S7,"+++")</f>
        <v>+++</v>
      </c>
      <c r="AE7" s="0" t="str">
        <f aca="false">IF(I7=T7,"+++")</f>
        <v>+++</v>
      </c>
      <c r="AF7" s="0" t="str">
        <f aca="false">IF(J7=U7,"+++")</f>
        <v>+++</v>
      </c>
    </row>
    <row r="8" customFormat="false" ht="12.8" hidden="false" customHeight="false" outlineLevel="0" collapsed="false">
      <c r="A8" s="0" t="n">
        <v>1</v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  <c r="I8" s="0" t="n">
        <v>0.5</v>
      </c>
      <c r="J8" s="0" t="n">
        <v>0.5</v>
      </c>
      <c r="L8" s="1" t="n">
        <v>1</v>
      </c>
      <c r="M8" s="1" t="n">
        <v>0</v>
      </c>
      <c r="N8" s="1" t="n">
        <v>1</v>
      </c>
      <c r="O8" s="1" t="n">
        <v>0</v>
      </c>
      <c r="P8" s="1" t="n">
        <v>0</v>
      </c>
      <c r="Q8" s="1" t="n">
        <v>0</v>
      </c>
      <c r="R8" s="1" t="n">
        <v>1</v>
      </c>
      <c r="S8" s="1" t="n">
        <v>1</v>
      </c>
      <c r="T8" s="1" t="n">
        <v>0.5</v>
      </c>
      <c r="U8" s="1" t="n">
        <v>0.5</v>
      </c>
      <c r="W8" s="0" t="str">
        <f aca="false">IF(A8=L8,"+++")</f>
        <v>+++</v>
      </c>
      <c r="X8" s="0" t="str">
        <f aca="false">IF(B8=M8,"+++")</f>
        <v>+++</v>
      </c>
      <c r="Y8" s="0" t="str">
        <f aca="false">IF(C8=N8,"+++")</f>
        <v>+++</v>
      </c>
      <c r="Z8" s="0" t="str">
        <f aca="false">IF(D8=O8,"+++")</f>
        <v>+++</v>
      </c>
      <c r="AA8" s="0" t="str">
        <f aca="false">IF(E8=P8,"+++")</f>
        <v>+++</v>
      </c>
      <c r="AB8" s="0" t="str">
        <f aca="false">IF(F8=Q8,"+++")</f>
        <v>+++</v>
      </c>
      <c r="AC8" s="0" t="str">
        <f aca="false">IF(G8=R8,"+++")</f>
        <v>+++</v>
      </c>
      <c r="AD8" s="0" t="str">
        <f aca="false">IF(H8=S8,"+++")</f>
        <v>+++</v>
      </c>
      <c r="AE8" s="0" t="str">
        <f aca="false">IF(I8=T8,"+++")</f>
        <v>+++</v>
      </c>
      <c r="AF8" s="0" t="str">
        <f aca="false">IF(J8=U8,"+++")</f>
        <v>+++</v>
      </c>
    </row>
    <row r="9" customFormat="false" ht="12.8" hidden="false" customHeight="false" outlineLevel="0" collapsed="false">
      <c r="A9" s="0" t="n">
        <v>1</v>
      </c>
      <c r="B9" s="0" t="n">
        <v>0</v>
      </c>
      <c r="C9" s="0" t="n">
        <v>1</v>
      </c>
      <c r="D9" s="0" t="n">
        <v>1</v>
      </c>
      <c r="E9" s="0" t="n">
        <v>0</v>
      </c>
      <c r="F9" s="0" t="n">
        <v>1</v>
      </c>
      <c r="G9" s="0" t="n">
        <v>2</v>
      </c>
      <c r="H9" s="0" t="n">
        <v>1</v>
      </c>
      <c r="I9" s="0" t="n">
        <v>0.25</v>
      </c>
      <c r="J9" s="0" t="n">
        <v>0.75</v>
      </c>
      <c r="L9" s="1" t="n">
        <v>1</v>
      </c>
      <c r="M9" s="1" t="n">
        <v>0</v>
      </c>
      <c r="N9" s="1" t="n">
        <v>1</v>
      </c>
      <c r="O9" s="1" t="n">
        <v>1</v>
      </c>
      <c r="P9" s="1" t="n">
        <v>0</v>
      </c>
      <c r="Q9" s="1" t="n">
        <v>1</v>
      </c>
      <c r="R9" s="1" t="n">
        <v>2</v>
      </c>
      <c r="S9" s="1" t="n">
        <v>1</v>
      </c>
      <c r="T9" s="1" t="n">
        <v>0.25</v>
      </c>
      <c r="U9" s="1" t="n">
        <v>0.75</v>
      </c>
      <c r="W9" s="0" t="str">
        <f aca="false">IF(A9=L9,"+++")</f>
        <v>+++</v>
      </c>
      <c r="X9" s="0" t="str">
        <f aca="false">IF(B9=M9,"+++")</f>
        <v>+++</v>
      </c>
      <c r="Y9" s="0" t="str">
        <f aca="false">IF(C9=N9,"+++")</f>
        <v>+++</v>
      </c>
      <c r="Z9" s="0" t="str">
        <f aca="false">IF(D9=O9,"+++")</f>
        <v>+++</v>
      </c>
      <c r="AA9" s="0" t="str">
        <f aca="false">IF(E9=P9,"+++")</f>
        <v>+++</v>
      </c>
      <c r="AB9" s="0" t="str">
        <f aca="false">IF(F9=Q9,"+++")</f>
        <v>+++</v>
      </c>
      <c r="AC9" s="0" t="str">
        <f aca="false">IF(G9=R9,"+++")</f>
        <v>+++</v>
      </c>
      <c r="AD9" s="0" t="str">
        <f aca="false">IF(H9=S9,"+++")</f>
        <v>+++</v>
      </c>
      <c r="AE9" s="0" t="str">
        <f aca="false">IF(I9=T9,"+++")</f>
        <v>+++</v>
      </c>
      <c r="AF9" s="0" t="str">
        <f aca="false">IF(J9=U9,"+++")</f>
        <v>+++</v>
      </c>
    </row>
    <row r="10" customFormat="false" ht="12.8" hidden="false" customHeight="false" outlineLevel="0" collapsed="false">
      <c r="A10" s="0" t="n">
        <v>1</v>
      </c>
      <c r="B10" s="0" t="n">
        <v>0</v>
      </c>
      <c r="C10" s="0" t="n">
        <v>1</v>
      </c>
      <c r="D10" s="0" t="n">
        <v>1</v>
      </c>
      <c r="E10" s="0" t="n">
        <v>0</v>
      </c>
      <c r="F10" s="0" t="n">
        <v>2</v>
      </c>
      <c r="G10" s="0" t="n">
        <v>1</v>
      </c>
      <c r="H10" s="0" t="n">
        <v>1</v>
      </c>
      <c r="I10" s="0" t="n">
        <v>0.833333</v>
      </c>
      <c r="J10" s="0" t="n">
        <v>0.166667</v>
      </c>
      <c r="L10" s="1" t="n">
        <v>1</v>
      </c>
      <c r="M10" s="1" t="n">
        <v>0</v>
      </c>
      <c r="N10" s="1" t="n">
        <v>1</v>
      </c>
      <c r="O10" s="1" t="n">
        <v>1</v>
      </c>
      <c r="P10" s="1" t="n">
        <v>0</v>
      </c>
      <c r="Q10" s="1" t="n">
        <v>2</v>
      </c>
      <c r="R10" s="1" t="n">
        <v>1</v>
      </c>
      <c r="S10" s="1" t="n">
        <v>1</v>
      </c>
      <c r="T10" s="1" t="n">
        <v>0.833333</v>
      </c>
      <c r="U10" s="1" t="n">
        <v>0.166667</v>
      </c>
      <c r="W10" s="0" t="str">
        <f aca="false">IF(A10=L10,"+++")</f>
        <v>+++</v>
      </c>
      <c r="X10" s="0" t="str">
        <f aca="false">IF(B10=M10,"+++")</f>
        <v>+++</v>
      </c>
      <c r="Y10" s="0" t="str">
        <f aca="false">IF(C10=N10,"+++")</f>
        <v>+++</v>
      </c>
      <c r="Z10" s="0" t="str">
        <f aca="false">IF(D10=O10,"+++")</f>
        <v>+++</v>
      </c>
      <c r="AA10" s="0" t="str">
        <f aca="false">IF(E10=P10,"+++")</f>
        <v>+++</v>
      </c>
      <c r="AB10" s="0" t="str">
        <f aca="false">IF(F10=Q10,"+++")</f>
        <v>+++</v>
      </c>
      <c r="AC10" s="0" t="str">
        <f aca="false">IF(G10=R10,"+++")</f>
        <v>+++</v>
      </c>
      <c r="AD10" s="0" t="str">
        <f aca="false">IF(H10=S10,"+++")</f>
        <v>+++</v>
      </c>
      <c r="AE10" s="0" t="str">
        <f aca="false">IF(I10=T10,"+++")</f>
        <v>+++</v>
      </c>
      <c r="AF10" s="0" t="str">
        <f aca="false">IF(J10=U10,"+++")</f>
        <v>+++</v>
      </c>
    </row>
    <row r="11" customFormat="false" ht="12.8" hidden="false" customHeight="false" outlineLevel="0" collapsed="false">
      <c r="A11" s="0" t="n">
        <v>1</v>
      </c>
      <c r="B11" s="0" t="n">
        <v>0</v>
      </c>
      <c r="C11" s="0" t="n">
        <v>1</v>
      </c>
      <c r="D11" s="0" t="n">
        <v>1</v>
      </c>
      <c r="E11" s="0" t="n">
        <v>1</v>
      </c>
      <c r="F11" s="0" t="n">
        <v>1</v>
      </c>
      <c r="G11" s="0" t="n">
        <v>1</v>
      </c>
      <c r="H11" s="0" t="n">
        <v>1</v>
      </c>
      <c r="I11" s="0" t="n">
        <v>0.42</v>
      </c>
      <c r="J11" s="0" t="n">
        <v>0.58</v>
      </c>
      <c r="L11" s="1" t="n">
        <v>1</v>
      </c>
      <c r="M11" s="1" t="n">
        <v>0</v>
      </c>
      <c r="N11" s="1" t="n">
        <v>1</v>
      </c>
      <c r="O11" s="1" t="n">
        <v>1</v>
      </c>
      <c r="P11" s="1" t="n">
        <v>1</v>
      </c>
      <c r="Q11" s="1" t="n">
        <v>1</v>
      </c>
      <c r="R11" s="1" t="n">
        <v>1</v>
      </c>
      <c r="S11" s="1" t="n">
        <v>1</v>
      </c>
      <c r="T11" s="1" t="n">
        <v>0.42</v>
      </c>
      <c r="U11" s="1" t="n">
        <v>0.58</v>
      </c>
      <c r="W11" s="0" t="str">
        <f aca="false">IF(A11=L11,"+++")</f>
        <v>+++</v>
      </c>
      <c r="X11" s="0" t="str">
        <f aca="false">IF(B11=M11,"+++")</f>
        <v>+++</v>
      </c>
      <c r="Y11" s="0" t="str">
        <f aca="false">IF(C11=N11,"+++")</f>
        <v>+++</v>
      </c>
      <c r="Z11" s="0" t="str">
        <f aca="false">IF(D11=O11,"+++")</f>
        <v>+++</v>
      </c>
      <c r="AA11" s="0" t="str">
        <f aca="false">IF(E11=P11,"+++")</f>
        <v>+++</v>
      </c>
      <c r="AB11" s="0" t="str">
        <f aca="false">IF(F11=Q11,"+++")</f>
        <v>+++</v>
      </c>
      <c r="AC11" s="0" t="str">
        <f aca="false">IF(G11=R11,"+++")</f>
        <v>+++</v>
      </c>
      <c r="AD11" s="0" t="str">
        <f aca="false">IF(H11=S11,"+++")</f>
        <v>+++</v>
      </c>
      <c r="AE11" s="0" t="str">
        <f aca="false">IF(I11=T11,"+++")</f>
        <v>+++</v>
      </c>
      <c r="AF11" s="0" t="str">
        <f aca="false">IF(J11=U11,"+++")</f>
        <v>+++</v>
      </c>
    </row>
    <row r="12" customFormat="false" ht="12.8" hidden="false" customHeight="false" outlineLevel="0" collapsed="false">
      <c r="A12" s="0" t="n">
        <v>1</v>
      </c>
      <c r="B12" s="0" t="n">
        <v>0</v>
      </c>
      <c r="C12" s="0" t="n">
        <v>1</v>
      </c>
      <c r="D12" s="0" t="n">
        <v>1</v>
      </c>
      <c r="E12" s="0" t="n">
        <v>0</v>
      </c>
      <c r="F12" s="0" t="n">
        <v>1</v>
      </c>
      <c r="G12" s="0" t="n">
        <v>2</v>
      </c>
      <c r="H12" s="0" t="n">
        <v>0</v>
      </c>
      <c r="I12" s="0" t="n">
        <v>0.5</v>
      </c>
      <c r="J12" s="0" t="n">
        <v>0.5</v>
      </c>
      <c r="L12" s="1" t="n">
        <v>1</v>
      </c>
      <c r="M12" s="1" t="n">
        <v>0</v>
      </c>
      <c r="N12" s="1" t="n">
        <v>1</v>
      </c>
      <c r="O12" s="1" t="n">
        <v>1</v>
      </c>
      <c r="P12" s="1" t="n">
        <v>0</v>
      </c>
      <c r="Q12" s="1" t="n">
        <v>1</v>
      </c>
      <c r="R12" s="1" t="n">
        <v>2</v>
      </c>
      <c r="S12" s="1" t="n">
        <v>0</v>
      </c>
      <c r="T12" s="1" t="n">
        <v>0.5</v>
      </c>
      <c r="U12" s="1" t="n">
        <v>0.5</v>
      </c>
      <c r="W12" s="0" t="str">
        <f aca="false">IF(A12=L12,"+++")</f>
        <v>+++</v>
      </c>
      <c r="X12" s="0" t="str">
        <f aca="false">IF(B12=M12,"+++")</f>
        <v>+++</v>
      </c>
      <c r="Y12" s="0" t="str">
        <f aca="false">IF(C12=N12,"+++")</f>
        <v>+++</v>
      </c>
      <c r="Z12" s="0" t="str">
        <f aca="false">IF(D12=O12,"+++")</f>
        <v>+++</v>
      </c>
      <c r="AA12" s="0" t="str">
        <f aca="false">IF(E12=P12,"+++")</f>
        <v>+++</v>
      </c>
      <c r="AB12" s="0" t="str">
        <f aca="false">IF(F12=Q12,"+++")</f>
        <v>+++</v>
      </c>
      <c r="AC12" s="0" t="str">
        <f aca="false">IF(G12=R12,"+++")</f>
        <v>+++</v>
      </c>
      <c r="AD12" s="0" t="str">
        <f aca="false">IF(H12=S12,"+++")</f>
        <v>+++</v>
      </c>
      <c r="AE12" s="0" t="str">
        <f aca="false">IF(I12=T12,"+++")</f>
        <v>+++</v>
      </c>
      <c r="AF12" s="0" t="str">
        <f aca="false">IF(J12=U12,"+++")</f>
        <v>+++</v>
      </c>
    </row>
    <row r="13" customFormat="false" ht="12.8" hidden="false" customHeight="false" outlineLevel="0" collapsed="false">
      <c r="A13" s="0" t="n">
        <v>1</v>
      </c>
      <c r="B13" s="0" t="n">
        <v>0</v>
      </c>
      <c r="C13" s="0" t="n">
        <v>1</v>
      </c>
      <c r="D13" s="0" t="n">
        <v>1</v>
      </c>
      <c r="E13" s="0" t="n">
        <v>1</v>
      </c>
      <c r="F13" s="0" t="n">
        <v>1</v>
      </c>
      <c r="G13" s="0" t="n">
        <v>1</v>
      </c>
      <c r="H13" s="0" t="n">
        <v>1</v>
      </c>
      <c r="I13" s="0" t="n">
        <v>0.42</v>
      </c>
      <c r="J13" s="0" t="n">
        <v>0.58</v>
      </c>
      <c r="L13" s="1" t="n">
        <v>1</v>
      </c>
      <c r="M13" s="1" t="n">
        <v>0</v>
      </c>
      <c r="N13" s="1" t="n">
        <v>1</v>
      </c>
      <c r="O13" s="1" t="n">
        <v>1</v>
      </c>
      <c r="P13" s="1" t="n">
        <v>1</v>
      </c>
      <c r="Q13" s="1" t="n">
        <v>1</v>
      </c>
      <c r="R13" s="1" t="n">
        <v>1</v>
      </c>
      <c r="S13" s="1" t="n">
        <v>1</v>
      </c>
      <c r="T13" s="1" t="n">
        <v>0.42</v>
      </c>
      <c r="U13" s="1" t="n">
        <v>0.58</v>
      </c>
      <c r="W13" s="0" t="str">
        <f aca="false">IF(A13=L13,"+++")</f>
        <v>+++</v>
      </c>
      <c r="X13" s="0" t="str">
        <f aca="false">IF(B13=M13,"+++")</f>
        <v>+++</v>
      </c>
      <c r="Y13" s="0" t="str">
        <f aca="false">IF(C13=N13,"+++")</f>
        <v>+++</v>
      </c>
      <c r="Z13" s="0" t="str">
        <f aca="false">IF(D13=O13,"+++")</f>
        <v>+++</v>
      </c>
      <c r="AA13" s="0" t="str">
        <f aca="false">IF(E13=P13,"+++")</f>
        <v>+++</v>
      </c>
      <c r="AB13" s="0" t="str">
        <f aca="false">IF(F13=Q13,"+++")</f>
        <v>+++</v>
      </c>
      <c r="AC13" s="0" t="str">
        <f aca="false">IF(G13=R13,"+++")</f>
        <v>+++</v>
      </c>
      <c r="AD13" s="0" t="str">
        <f aca="false">IF(H13=S13,"+++")</f>
        <v>+++</v>
      </c>
      <c r="AE13" s="0" t="str">
        <f aca="false">IF(I13=T13,"+++")</f>
        <v>+++</v>
      </c>
      <c r="AF13" s="0" t="str">
        <f aca="false">IF(J13=U13,"+++")</f>
        <v>+++</v>
      </c>
    </row>
    <row r="14" customFormat="false" ht="12.8" hidden="false" customHeight="false" outlineLevel="0" collapsed="false">
      <c r="A14" s="0" t="n">
        <v>1</v>
      </c>
      <c r="B14" s="0" t="n">
        <v>0</v>
      </c>
      <c r="C14" s="0" t="n">
        <v>1</v>
      </c>
      <c r="D14" s="0" t="n">
        <v>1</v>
      </c>
      <c r="E14" s="0" t="n">
        <v>1</v>
      </c>
      <c r="F14" s="0" t="n">
        <v>1</v>
      </c>
      <c r="G14" s="0" t="n">
        <v>1</v>
      </c>
      <c r="H14" s="0" t="n">
        <v>1</v>
      </c>
      <c r="I14" s="0" t="n">
        <v>0.42</v>
      </c>
      <c r="J14" s="0" t="n">
        <v>0.58</v>
      </c>
      <c r="L14" s="1" t="n">
        <v>1</v>
      </c>
      <c r="M14" s="1" t="n">
        <v>0</v>
      </c>
      <c r="N14" s="1" t="n">
        <v>1</v>
      </c>
      <c r="O14" s="1" t="n">
        <v>1</v>
      </c>
      <c r="P14" s="1" t="n">
        <v>1</v>
      </c>
      <c r="Q14" s="1" t="n">
        <v>1</v>
      </c>
      <c r="R14" s="1" t="n">
        <v>1</v>
      </c>
      <c r="S14" s="1" t="n">
        <v>1</v>
      </c>
      <c r="T14" s="1" t="n">
        <v>0.42</v>
      </c>
      <c r="U14" s="1" t="n">
        <v>0.58</v>
      </c>
      <c r="W14" s="0" t="str">
        <f aca="false">IF(A14=L14,"+++")</f>
        <v>+++</v>
      </c>
      <c r="X14" s="0" t="str">
        <f aca="false">IF(B14=M14,"+++")</f>
        <v>+++</v>
      </c>
      <c r="Y14" s="0" t="str">
        <f aca="false">IF(C14=N14,"+++")</f>
        <v>+++</v>
      </c>
      <c r="Z14" s="0" t="str">
        <f aca="false">IF(D14=O14,"+++")</f>
        <v>+++</v>
      </c>
      <c r="AA14" s="0" t="str">
        <f aca="false">IF(E14=P14,"+++")</f>
        <v>+++</v>
      </c>
      <c r="AB14" s="0" t="str">
        <f aca="false">IF(F14=Q14,"+++")</f>
        <v>+++</v>
      </c>
      <c r="AC14" s="0" t="str">
        <f aca="false">IF(G14=R14,"+++")</f>
        <v>+++</v>
      </c>
      <c r="AD14" s="0" t="str">
        <f aca="false">IF(H14=S14,"+++")</f>
        <v>+++</v>
      </c>
      <c r="AE14" s="0" t="str">
        <f aca="false">IF(I14=T14,"+++")</f>
        <v>+++</v>
      </c>
      <c r="AF14" s="0" t="str">
        <f aca="false">IF(J14=U14,"+++")</f>
        <v>+++</v>
      </c>
    </row>
    <row r="15" customFormat="false" ht="12.8" hidden="false" customHeight="false" outlineLevel="0" collapsed="false">
      <c r="A15" s="0" t="n">
        <v>1</v>
      </c>
      <c r="B15" s="0" t="n">
        <v>0</v>
      </c>
      <c r="C15" s="0" t="n">
        <v>1</v>
      </c>
      <c r="D15" s="0" t="n">
        <v>1</v>
      </c>
      <c r="E15" s="0" t="n">
        <v>1</v>
      </c>
      <c r="F15" s="0" t="n">
        <v>1</v>
      </c>
      <c r="G15" s="0" t="n">
        <v>1</v>
      </c>
      <c r="H15" s="0" t="n">
        <v>1</v>
      </c>
      <c r="I15" s="0" t="n">
        <v>0.42</v>
      </c>
      <c r="J15" s="0" t="n">
        <v>0.58</v>
      </c>
      <c r="L15" s="1" t="n">
        <v>1</v>
      </c>
      <c r="M15" s="1" t="n">
        <v>0</v>
      </c>
      <c r="N15" s="1" t="n">
        <v>1</v>
      </c>
      <c r="O15" s="1" t="n">
        <v>1</v>
      </c>
      <c r="P15" s="1" t="n">
        <v>1</v>
      </c>
      <c r="Q15" s="1" t="n">
        <v>1</v>
      </c>
      <c r="R15" s="1" t="n">
        <v>1</v>
      </c>
      <c r="S15" s="1" t="n">
        <v>1</v>
      </c>
      <c r="T15" s="1" t="n">
        <v>0.42</v>
      </c>
      <c r="U15" s="1" t="n">
        <v>0.58</v>
      </c>
      <c r="W15" s="0" t="str">
        <f aca="false">IF(A15=L15,"+++")</f>
        <v>+++</v>
      </c>
      <c r="X15" s="0" t="str">
        <f aca="false">IF(B15=M15,"+++")</f>
        <v>+++</v>
      </c>
      <c r="Y15" s="0" t="str">
        <f aca="false">IF(C15=N15,"+++")</f>
        <v>+++</v>
      </c>
      <c r="Z15" s="0" t="str">
        <f aca="false">IF(D15=O15,"+++")</f>
        <v>+++</v>
      </c>
      <c r="AA15" s="0" t="str">
        <f aca="false">IF(E15=P15,"+++")</f>
        <v>+++</v>
      </c>
      <c r="AB15" s="0" t="str">
        <f aca="false">IF(F15=Q15,"+++")</f>
        <v>+++</v>
      </c>
      <c r="AC15" s="0" t="str">
        <f aca="false">IF(G15=R15,"+++")</f>
        <v>+++</v>
      </c>
      <c r="AD15" s="0" t="str">
        <f aca="false">IF(H15=S15,"+++")</f>
        <v>+++</v>
      </c>
      <c r="AE15" s="0" t="str">
        <f aca="false">IF(I15=T15,"+++")</f>
        <v>+++</v>
      </c>
      <c r="AF15" s="0" t="str">
        <f aca="false">IF(J15=U15,"+++")</f>
        <v>+++</v>
      </c>
    </row>
    <row r="16" customFormat="false" ht="12.8" hidden="false" customHeight="false" outlineLevel="0" collapsed="false">
      <c r="A16" s="0" t="n">
        <v>1</v>
      </c>
      <c r="B16" s="0" t="n">
        <v>0</v>
      </c>
      <c r="C16" s="0" t="n">
        <v>1</v>
      </c>
      <c r="D16" s="0" t="n">
        <v>1</v>
      </c>
      <c r="E16" s="0" t="n">
        <v>0</v>
      </c>
      <c r="F16" s="0" t="n">
        <v>1</v>
      </c>
      <c r="G16" s="0" t="n">
        <v>1</v>
      </c>
      <c r="H16" s="0" t="n">
        <v>1</v>
      </c>
      <c r="I16" s="0" t="n">
        <v>0.166667</v>
      </c>
      <c r="J16" s="0" t="n">
        <v>0.833333</v>
      </c>
      <c r="L16" s="1" t="n">
        <v>1</v>
      </c>
      <c r="M16" s="1" t="n">
        <v>0</v>
      </c>
      <c r="N16" s="1" t="n">
        <v>1</v>
      </c>
      <c r="O16" s="1" t="n">
        <v>1</v>
      </c>
      <c r="P16" s="1" t="n">
        <v>0</v>
      </c>
      <c r="Q16" s="1" t="n">
        <v>1</v>
      </c>
      <c r="R16" s="1" t="n">
        <v>1</v>
      </c>
      <c r="S16" s="1" t="n">
        <v>1</v>
      </c>
      <c r="T16" s="1" t="n">
        <v>0.166667</v>
      </c>
      <c r="U16" s="1" t="n">
        <v>0.833333</v>
      </c>
      <c r="W16" s="0" t="str">
        <f aca="false">IF(A16=L16,"+++")</f>
        <v>+++</v>
      </c>
      <c r="X16" s="0" t="str">
        <f aca="false">IF(B16=M16,"+++")</f>
        <v>+++</v>
      </c>
      <c r="Y16" s="0" t="str">
        <f aca="false">IF(C16=N16,"+++")</f>
        <v>+++</v>
      </c>
      <c r="Z16" s="0" t="str">
        <f aca="false">IF(D16=O16,"+++")</f>
        <v>+++</v>
      </c>
      <c r="AA16" s="0" t="str">
        <f aca="false">IF(E16=P16,"+++")</f>
        <v>+++</v>
      </c>
      <c r="AB16" s="0" t="str">
        <f aca="false">IF(F16=Q16,"+++")</f>
        <v>+++</v>
      </c>
      <c r="AC16" s="0" t="str">
        <f aca="false">IF(G16=R16,"+++")</f>
        <v>+++</v>
      </c>
      <c r="AD16" s="0" t="str">
        <f aca="false">IF(H16=S16,"+++")</f>
        <v>+++</v>
      </c>
      <c r="AE16" s="0" t="str">
        <f aca="false">IF(I16=T16,"+++")</f>
        <v>+++</v>
      </c>
      <c r="AF16" s="0" t="str">
        <f aca="false">IF(J16=U16,"+++")</f>
        <v>+++</v>
      </c>
    </row>
    <row r="17" customFormat="false" ht="12.8" hidden="false" customHeight="false" outlineLevel="0" collapsed="false">
      <c r="A17" s="0" t="n">
        <v>1</v>
      </c>
      <c r="B17" s="0" t="n">
        <v>0</v>
      </c>
      <c r="C17" s="0" t="n">
        <v>1</v>
      </c>
      <c r="D17" s="0" t="n">
        <v>1</v>
      </c>
      <c r="E17" s="0" t="n">
        <v>0</v>
      </c>
      <c r="F17" s="0" t="n">
        <v>1</v>
      </c>
      <c r="G17" s="0" t="n">
        <v>2</v>
      </c>
      <c r="H17" s="0" t="n">
        <v>1</v>
      </c>
      <c r="I17" s="0" t="n">
        <v>0.25</v>
      </c>
      <c r="J17" s="0" t="n">
        <v>0.75</v>
      </c>
      <c r="L17" s="1" t="n">
        <v>1</v>
      </c>
      <c r="M17" s="1" t="n">
        <v>0</v>
      </c>
      <c r="N17" s="1" t="n">
        <v>1</v>
      </c>
      <c r="O17" s="1" t="n">
        <v>1</v>
      </c>
      <c r="P17" s="1" t="n">
        <v>0</v>
      </c>
      <c r="Q17" s="1" t="n">
        <v>1</v>
      </c>
      <c r="R17" s="1" t="n">
        <v>2</v>
      </c>
      <c r="S17" s="1" t="n">
        <v>1</v>
      </c>
      <c r="T17" s="1" t="n">
        <v>0.25</v>
      </c>
      <c r="U17" s="1" t="n">
        <v>0.75</v>
      </c>
      <c r="W17" s="0" t="str">
        <f aca="false">IF(A17=L17,"+++")</f>
        <v>+++</v>
      </c>
      <c r="X17" s="0" t="str">
        <f aca="false">IF(B17=M17,"+++")</f>
        <v>+++</v>
      </c>
      <c r="Y17" s="0" t="str">
        <f aca="false">IF(C17=N17,"+++")</f>
        <v>+++</v>
      </c>
      <c r="Z17" s="0" t="str">
        <f aca="false">IF(D17=O17,"+++")</f>
        <v>+++</v>
      </c>
      <c r="AA17" s="0" t="str">
        <f aca="false">IF(E17=P17,"+++")</f>
        <v>+++</v>
      </c>
      <c r="AB17" s="0" t="str">
        <f aca="false">IF(F17=Q17,"+++")</f>
        <v>+++</v>
      </c>
      <c r="AC17" s="0" t="str">
        <f aca="false">IF(G17=R17,"+++")</f>
        <v>+++</v>
      </c>
      <c r="AD17" s="0" t="str">
        <f aca="false">IF(H17=S17,"+++")</f>
        <v>+++</v>
      </c>
      <c r="AE17" s="0" t="str">
        <f aca="false">IF(I17=T17,"+++")</f>
        <v>+++</v>
      </c>
      <c r="AF17" s="0" t="str">
        <f aca="false">IF(J17=U17,"+++")</f>
        <v>+++</v>
      </c>
    </row>
    <row r="18" customFormat="false" ht="12.8" hidden="false" customHeight="false" outlineLevel="0" collapsed="false">
      <c r="A18" s="0" t="n">
        <v>1</v>
      </c>
      <c r="B18" s="0" t="n">
        <v>0</v>
      </c>
      <c r="C18" s="0" t="n">
        <v>1</v>
      </c>
      <c r="D18" s="0" t="n">
        <v>1</v>
      </c>
      <c r="E18" s="0" t="n">
        <v>1</v>
      </c>
      <c r="F18" s="0" t="n">
        <v>0</v>
      </c>
      <c r="G18" s="0" t="n">
        <v>2</v>
      </c>
      <c r="H18" s="0" t="n">
        <v>1</v>
      </c>
      <c r="I18" s="0" t="n">
        <v>0.166667</v>
      </c>
      <c r="J18" s="0" t="n">
        <v>0.833333</v>
      </c>
      <c r="L18" s="1" t="n">
        <v>1</v>
      </c>
      <c r="M18" s="1" t="n">
        <v>0</v>
      </c>
      <c r="N18" s="1" t="n">
        <v>1</v>
      </c>
      <c r="O18" s="1" t="n">
        <v>1</v>
      </c>
      <c r="P18" s="1" t="n">
        <v>1</v>
      </c>
      <c r="Q18" s="1" t="n">
        <v>0</v>
      </c>
      <c r="R18" s="1" t="n">
        <v>2</v>
      </c>
      <c r="S18" s="1" t="n">
        <v>1</v>
      </c>
      <c r="T18" s="1" t="n">
        <v>0.166667</v>
      </c>
      <c r="U18" s="1" t="n">
        <v>0.833333</v>
      </c>
      <c r="W18" s="0" t="str">
        <f aca="false">IF(A18=L18,"+++")</f>
        <v>+++</v>
      </c>
      <c r="X18" s="0" t="str">
        <f aca="false">IF(B18=M18,"+++")</f>
        <v>+++</v>
      </c>
      <c r="Y18" s="0" t="str">
        <f aca="false">IF(C18=N18,"+++")</f>
        <v>+++</v>
      </c>
      <c r="Z18" s="0" t="str">
        <f aca="false">IF(D18=O18,"+++")</f>
        <v>+++</v>
      </c>
      <c r="AA18" s="0" t="str">
        <f aca="false">IF(E18=P18,"+++")</f>
        <v>+++</v>
      </c>
      <c r="AB18" s="0" t="str">
        <f aca="false">IF(F18=Q18,"+++")</f>
        <v>+++</v>
      </c>
      <c r="AC18" s="0" t="str">
        <f aca="false">IF(G18=R18,"+++")</f>
        <v>+++</v>
      </c>
      <c r="AD18" s="0" t="str">
        <f aca="false">IF(H18=S18,"+++")</f>
        <v>+++</v>
      </c>
      <c r="AE18" s="0" t="str">
        <f aca="false">IF(I18=T18,"+++")</f>
        <v>+++</v>
      </c>
      <c r="AF18" s="0" t="str">
        <f aca="false">IF(J18=U18,"+++")</f>
        <v>+++</v>
      </c>
    </row>
    <row r="19" customFormat="false" ht="12.8" hidden="false" customHeight="false" outlineLevel="0" collapsed="false">
      <c r="A19" s="0" t="n">
        <v>1</v>
      </c>
      <c r="B19" s="0" t="n">
        <v>0</v>
      </c>
      <c r="C19" s="0" t="n">
        <v>1</v>
      </c>
      <c r="D19" s="0" t="n">
        <v>1</v>
      </c>
      <c r="E19" s="0" t="n">
        <v>1</v>
      </c>
      <c r="F19" s="0" t="n">
        <v>1</v>
      </c>
      <c r="G19" s="0" t="n">
        <v>1</v>
      </c>
      <c r="H19" s="0" t="n">
        <v>1</v>
      </c>
      <c r="I19" s="0" t="n">
        <v>0.42</v>
      </c>
      <c r="J19" s="0" t="n">
        <v>0.58</v>
      </c>
      <c r="L19" s="1" t="n">
        <v>1</v>
      </c>
      <c r="M19" s="1" t="n">
        <v>0</v>
      </c>
      <c r="N19" s="1" t="n">
        <v>1</v>
      </c>
      <c r="O19" s="1" t="n">
        <v>1</v>
      </c>
      <c r="P19" s="1" t="n">
        <v>1</v>
      </c>
      <c r="Q19" s="1" t="n">
        <v>1</v>
      </c>
      <c r="R19" s="1" t="n">
        <v>1</v>
      </c>
      <c r="S19" s="1" t="n">
        <v>1</v>
      </c>
      <c r="T19" s="1" t="n">
        <v>0.42</v>
      </c>
      <c r="U19" s="1" t="n">
        <v>0.58</v>
      </c>
      <c r="W19" s="0" t="str">
        <f aca="false">IF(A19=L19,"+++")</f>
        <v>+++</v>
      </c>
      <c r="X19" s="0" t="str">
        <f aca="false">IF(B19=M19,"+++")</f>
        <v>+++</v>
      </c>
      <c r="Y19" s="0" t="str">
        <f aca="false">IF(C19=N19,"+++")</f>
        <v>+++</v>
      </c>
      <c r="Z19" s="0" t="str">
        <f aca="false">IF(D19=O19,"+++")</f>
        <v>+++</v>
      </c>
      <c r="AA19" s="0" t="str">
        <f aca="false">IF(E19=P19,"+++")</f>
        <v>+++</v>
      </c>
      <c r="AB19" s="0" t="str">
        <f aca="false">IF(F19=Q19,"+++")</f>
        <v>+++</v>
      </c>
      <c r="AC19" s="0" t="str">
        <f aca="false">IF(G19=R19,"+++")</f>
        <v>+++</v>
      </c>
      <c r="AD19" s="0" t="str">
        <f aca="false">IF(H19=S19,"+++")</f>
        <v>+++</v>
      </c>
      <c r="AE19" s="0" t="str">
        <f aca="false">IF(I19=T19,"+++")</f>
        <v>+++</v>
      </c>
      <c r="AF19" s="0" t="str">
        <f aca="false">IF(J19=U19,"+++")</f>
        <v>+++</v>
      </c>
    </row>
    <row r="20" customFormat="false" ht="12.8" hidden="false" customHeight="false" outlineLevel="0" collapsed="false">
      <c r="A20" s="0" t="n">
        <v>1</v>
      </c>
      <c r="B20" s="0" t="n">
        <v>0</v>
      </c>
      <c r="C20" s="0" t="n">
        <v>1</v>
      </c>
      <c r="D20" s="0" t="n">
        <v>0</v>
      </c>
      <c r="E20" s="0" t="n">
        <v>1</v>
      </c>
      <c r="F20" s="0" t="n">
        <v>1</v>
      </c>
      <c r="G20" s="0" t="n">
        <v>1</v>
      </c>
      <c r="H20" s="0" t="n">
        <v>2</v>
      </c>
      <c r="I20" s="0" t="n">
        <v>0.388889</v>
      </c>
      <c r="J20" s="0" t="n">
        <v>0.611111</v>
      </c>
      <c r="L20" s="1" t="n">
        <v>1</v>
      </c>
      <c r="M20" s="1" t="n">
        <v>0</v>
      </c>
      <c r="N20" s="1" t="n">
        <v>1</v>
      </c>
      <c r="O20" s="1" t="n">
        <v>0</v>
      </c>
      <c r="P20" s="1" t="n">
        <v>1</v>
      </c>
      <c r="Q20" s="1" t="n">
        <v>1</v>
      </c>
      <c r="R20" s="1" t="n">
        <v>1</v>
      </c>
      <c r="S20" s="1" t="n">
        <v>2</v>
      </c>
      <c r="T20" s="1" t="n">
        <v>0.388889</v>
      </c>
      <c r="U20" s="1" t="n">
        <v>0.611111</v>
      </c>
      <c r="W20" s="0" t="str">
        <f aca="false">IF(A20=L20,"+++")</f>
        <v>+++</v>
      </c>
      <c r="X20" s="0" t="str">
        <f aca="false">IF(B20=M20,"+++")</f>
        <v>+++</v>
      </c>
      <c r="Y20" s="0" t="str">
        <f aca="false">IF(C20=N20,"+++")</f>
        <v>+++</v>
      </c>
      <c r="Z20" s="0" t="str">
        <f aca="false">IF(D20=O20,"+++")</f>
        <v>+++</v>
      </c>
      <c r="AA20" s="0" t="str">
        <f aca="false">IF(E20=P20,"+++")</f>
        <v>+++</v>
      </c>
      <c r="AB20" s="0" t="str">
        <f aca="false">IF(F20=Q20,"+++")</f>
        <v>+++</v>
      </c>
      <c r="AC20" s="0" t="str">
        <f aca="false">IF(G20=R20,"+++")</f>
        <v>+++</v>
      </c>
      <c r="AD20" s="0" t="str">
        <f aca="false">IF(H20=S20,"+++")</f>
        <v>+++</v>
      </c>
      <c r="AE20" s="0" t="str">
        <f aca="false">IF(I20=T20,"+++")</f>
        <v>+++</v>
      </c>
      <c r="AF20" s="0" t="str">
        <f aca="false">IF(J20=U20,"+++")</f>
        <v>+++</v>
      </c>
    </row>
    <row r="21" customFormat="false" ht="12.8" hidden="false" customHeight="false" outlineLevel="0" collapsed="false">
      <c r="A21" s="0" t="n">
        <v>1</v>
      </c>
      <c r="B21" s="0" t="n">
        <v>0</v>
      </c>
      <c r="C21" s="0" t="n">
        <v>1</v>
      </c>
      <c r="D21" s="0" t="n">
        <v>1</v>
      </c>
      <c r="E21" s="0" t="n">
        <v>1</v>
      </c>
      <c r="F21" s="0" t="n">
        <v>1</v>
      </c>
      <c r="G21" s="0" t="n">
        <v>1</v>
      </c>
      <c r="H21" s="0" t="n">
        <v>1</v>
      </c>
      <c r="I21" s="0" t="n">
        <v>0.42</v>
      </c>
      <c r="J21" s="0" t="n">
        <v>0.58</v>
      </c>
      <c r="L21" s="1" t="n">
        <v>1</v>
      </c>
      <c r="M21" s="1" t="n">
        <v>0</v>
      </c>
      <c r="N21" s="1" t="n">
        <v>1</v>
      </c>
      <c r="O21" s="1" t="n">
        <v>1</v>
      </c>
      <c r="P21" s="1" t="n">
        <v>1</v>
      </c>
      <c r="Q21" s="1" t="n">
        <v>1</v>
      </c>
      <c r="R21" s="1" t="n">
        <v>1</v>
      </c>
      <c r="S21" s="1" t="n">
        <v>1</v>
      </c>
      <c r="T21" s="1" t="n">
        <v>0.42</v>
      </c>
      <c r="U21" s="1" t="n">
        <v>0.58</v>
      </c>
      <c r="W21" s="0" t="str">
        <f aca="false">IF(A21=L21,"+++")</f>
        <v>+++</v>
      </c>
      <c r="X21" s="0" t="str">
        <f aca="false">IF(B21=M21,"+++")</f>
        <v>+++</v>
      </c>
      <c r="Y21" s="0" t="str">
        <f aca="false">IF(C21=N21,"+++")</f>
        <v>+++</v>
      </c>
      <c r="Z21" s="0" t="str">
        <f aca="false">IF(D21=O21,"+++")</f>
        <v>+++</v>
      </c>
      <c r="AA21" s="0" t="str">
        <f aca="false">IF(E21=P21,"+++")</f>
        <v>+++</v>
      </c>
      <c r="AB21" s="0" t="str">
        <f aca="false">IF(F21=Q21,"+++")</f>
        <v>+++</v>
      </c>
      <c r="AC21" s="0" t="str">
        <f aca="false">IF(G21=R21,"+++")</f>
        <v>+++</v>
      </c>
      <c r="AD21" s="0" t="str">
        <f aca="false">IF(H21=S21,"+++")</f>
        <v>+++</v>
      </c>
      <c r="AE21" s="0" t="str">
        <f aca="false">IF(I21=T21,"+++")</f>
        <v>+++</v>
      </c>
      <c r="AF21" s="0" t="str">
        <f aca="false">IF(J21=U21,"+++")</f>
        <v>+++</v>
      </c>
    </row>
    <row r="22" customFormat="false" ht="12.8" hidden="false" customHeight="false" outlineLevel="0" collapsed="false">
      <c r="A22" s="0" t="n">
        <v>1</v>
      </c>
      <c r="B22" s="0" t="n">
        <v>0</v>
      </c>
      <c r="C22" s="0" t="n">
        <v>1</v>
      </c>
      <c r="D22" s="0" t="n">
        <v>0</v>
      </c>
      <c r="E22" s="0" t="n">
        <v>1</v>
      </c>
      <c r="F22" s="0" t="n">
        <v>1</v>
      </c>
      <c r="G22" s="0" t="n">
        <v>0</v>
      </c>
      <c r="H22" s="0" t="n">
        <v>0</v>
      </c>
      <c r="I22" s="0" t="n">
        <v>0.5</v>
      </c>
      <c r="J22" s="0" t="n">
        <v>0.5</v>
      </c>
      <c r="L22" s="1" t="n">
        <v>1</v>
      </c>
      <c r="M22" s="1" t="n">
        <v>0</v>
      </c>
      <c r="N22" s="1" t="n">
        <v>1</v>
      </c>
      <c r="O22" s="1" t="n">
        <v>0</v>
      </c>
      <c r="P22" s="1" t="n">
        <v>1</v>
      </c>
      <c r="Q22" s="1" t="n">
        <v>1</v>
      </c>
      <c r="R22" s="1" t="n">
        <v>0</v>
      </c>
      <c r="S22" s="1" t="n">
        <v>0</v>
      </c>
      <c r="T22" s="1" t="n">
        <v>0.5</v>
      </c>
      <c r="U22" s="1" t="n">
        <v>0.5</v>
      </c>
      <c r="W22" s="0" t="str">
        <f aca="false">IF(A22=L22,"+++")</f>
        <v>+++</v>
      </c>
      <c r="X22" s="0" t="str">
        <f aca="false">IF(B22=M22,"+++")</f>
        <v>+++</v>
      </c>
      <c r="Y22" s="0" t="str">
        <f aca="false">IF(C22=N22,"+++")</f>
        <v>+++</v>
      </c>
      <c r="Z22" s="0" t="str">
        <f aca="false">IF(D22=O22,"+++")</f>
        <v>+++</v>
      </c>
      <c r="AA22" s="0" t="str">
        <f aca="false">IF(E22=P22,"+++")</f>
        <v>+++</v>
      </c>
      <c r="AB22" s="0" t="str">
        <f aca="false">IF(F22=Q22,"+++")</f>
        <v>+++</v>
      </c>
      <c r="AC22" s="0" t="str">
        <f aca="false">IF(G22=R22,"+++")</f>
        <v>+++</v>
      </c>
      <c r="AD22" s="0" t="str">
        <f aca="false">IF(H22=S22,"+++")</f>
        <v>+++</v>
      </c>
      <c r="AE22" s="0" t="str">
        <f aca="false">IF(I22=T22,"+++")</f>
        <v>+++</v>
      </c>
      <c r="AF22" s="0" t="str">
        <f aca="false">IF(J22=U22,"+++")</f>
        <v>+++</v>
      </c>
    </row>
    <row r="23" customFormat="false" ht="12.8" hidden="false" customHeight="false" outlineLevel="0" collapsed="false">
      <c r="A23" s="0" t="n">
        <v>1</v>
      </c>
      <c r="B23" s="0" t="n">
        <v>0</v>
      </c>
      <c r="C23" s="0" t="n">
        <v>1</v>
      </c>
      <c r="D23" s="0" t="n">
        <v>1</v>
      </c>
      <c r="E23" s="0" t="n">
        <v>1</v>
      </c>
      <c r="F23" s="0" t="n">
        <v>1</v>
      </c>
      <c r="G23" s="0" t="n">
        <v>1</v>
      </c>
      <c r="H23" s="0" t="n">
        <v>1</v>
      </c>
      <c r="I23" s="0" t="n">
        <v>0.42</v>
      </c>
      <c r="J23" s="0" t="n">
        <v>0.58</v>
      </c>
      <c r="L23" s="1" t="n">
        <v>1</v>
      </c>
      <c r="M23" s="1" t="n">
        <v>0</v>
      </c>
      <c r="N23" s="1" t="n">
        <v>1</v>
      </c>
      <c r="O23" s="1" t="n">
        <v>1</v>
      </c>
      <c r="P23" s="1" t="n">
        <v>1</v>
      </c>
      <c r="Q23" s="1" t="n">
        <v>1</v>
      </c>
      <c r="R23" s="1" t="n">
        <v>1</v>
      </c>
      <c r="S23" s="1" t="n">
        <v>1</v>
      </c>
      <c r="T23" s="1" t="n">
        <v>0.42</v>
      </c>
      <c r="U23" s="1" t="n">
        <v>0.58</v>
      </c>
      <c r="W23" s="0" t="str">
        <f aca="false">IF(A23=L23,"+++")</f>
        <v>+++</v>
      </c>
      <c r="X23" s="0" t="str">
        <f aca="false">IF(B23=M23,"+++")</f>
        <v>+++</v>
      </c>
      <c r="Y23" s="0" t="str">
        <f aca="false">IF(C23=N23,"+++")</f>
        <v>+++</v>
      </c>
      <c r="Z23" s="0" t="str">
        <f aca="false">IF(D23=O23,"+++")</f>
        <v>+++</v>
      </c>
      <c r="AA23" s="0" t="str">
        <f aca="false">IF(E23=P23,"+++")</f>
        <v>+++</v>
      </c>
      <c r="AB23" s="0" t="str">
        <f aca="false">IF(F23=Q23,"+++")</f>
        <v>+++</v>
      </c>
      <c r="AC23" s="0" t="str">
        <f aca="false">IF(G23=R23,"+++")</f>
        <v>+++</v>
      </c>
      <c r="AD23" s="0" t="str">
        <f aca="false">IF(H23=S23,"+++")</f>
        <v>+++</v>
      </c>
      <c r="AE23" s="0" t="str">
        <f aca="false">IF(I23=T23,"+++")</f>
        <v>+++</v>
      </c>
      <c r="AF23" s="0" t="str">
        <f aca="false">IF(J23=U23,"+++")</f>
        <v>+++</v>
      </c>
    </row>
    <row r="24" customFormat="false" ht="12.8" hidden="false" customHeight="false" outlineLevel="0" collapsed="false">
      <c r="A24" s="0" t="n">
        <v>1</v>
      </c>
      <c r="B24" s="0" t="n">
        <v>1</v>
      </c>
      <c r="C24" s="0" t="n">
        <v>1</v>
      </c>
      <c r="D24" s="0" t="n">
        <v>1</v>
      </c>
      <c r="E24" s="0" t="n">
        <v>1</v>
      </c>
      <c r="F24" s="0" t="n">
        <v>1</v>
      </c>
      <c r="G24" s="0" t="n">
        <v>2</v>
      </c>
      <c r="H24" s="0" t="n">
        <v>0</v>
      </c>
      <c r="I24" s="0" t="n">
        <v>0.5</v>
      </c>
      <c r="J24" s="0" t="n">
        <v>0.5</v>
      </c>
      <c r="L24" s="1" t="n">
        <v>1</v>
      </c>
      <c r="M24" s="1" t="n">
        <v>1</v>
      </c>
      <c r="N24" s="1" t="n">
        <v>1</v>
      </c>
      <c r="O24" s="1" t="n">
        <v>1</v>
      </c>
      <c r="P24" s="1" t="n">
        <v>1</v>
      </c>
      <c r="Q24" s="1" t="n">
        <v>1</v>
      </c>
      <c r="R24" s="1" t="n">
        <v>2</v>
      </c>
      <c r="S24" s="1" t="n">
        <v>0</v>
      </c>
      <c r="T24" s="1" t="n">
        <v>0.5</v>
      </c>
      <c r="U24" s="1" t="n">
        <v>0.5</v>
      </c>
      <c r="W24" s="0" t="str">
        <f aca="false">IF(A24=L24,"+++")</f>
        <v>+++</v>
      </c>
      <c r="X24" s="0" t="str">
        <f aca="false">IF(B24=M24,"+++")</f>
        <v>+++</v>
      </c>
      <c r="Y24" s="0" t="str">
        <f aca="false">IF(C24=N24,"+++")</f>
        <v>+++</v>
      </c>
      <c r="Z24" s="0" t="str">
        <f aca="false">IF(D24=O24,"+++")</f>
        <v>+++</v>
      </c>
      <c r="AA24" s="0" t="str">
        <f aca="false">IF(E24=P24,"+++")</f>
        <v>+++</v>
      </c>
      <c r="AB24" s="0" t="str">
        <f aca="false">IF(F24=Q24,"+++")</f>
        <v>+++</v>
      </c>
      <c r="AC24" s="0" t="str">
        <f aca="false">IF(G24=R24,"+++")</f>
        <v>+++</v>
      </c>
      <c r="AD24" s="0" t="str">
        <f aca="false">IF(H24=S24,"+++")</f>
        <v>+++</v>
      </c>
      <c r="AE24" s="0" t="str">
        <f aca="false">IF(I24=T24,"+++")</f>
        <v>+++</v>
      </c>
      <c r="AF24" s="0" t="str">
        <f aca="false">IF(J24=U24,"+++")</f>
        <v>+++</v>
      </c>
    </row>
    <row r="25" customFormat="false" ht="12.8" hidden="false" customHeight="false" outlineLevel="0" collapsed="false">
      <c r="A25" s="0" t="n">
        <v>1</v>
      </c>
      <c r="B25" s="0" t="n">
        <v>1</v>
      </c>
      <c r="C25" s="0" t="n">
        <v>1</v>
      </c>
      <c r="D25" s="0" t="n">
        <v>1</v>
      </c>
      <c r="E25" s="0" t="n">
        <v>1</v>
      </c>
      <c r="F25" s="0" t="n">
        <v>1</v>
      </c>
      <c r="G25" s="0" t="n">
        <v>1</v>
      </c>
      <c r="H25" s="0" t="n">
        <v>1</v>
      </c>
      <c r="I25" s="0" t="n">
        <v>0.1875</v>
      </c>
      <c r="J25" s="0" t="n">
        <v>0.8125</v>
      </c>
      <c r="L25" s="1" t="n">
        <v>1</v>
      </c>
      <c r="M25" s="1" t="n">
        <v>1</v>
      </c>
      <c r="N25" s="1" t="n">
        <v>1</v>
      </c>
      <c r="O25" s="1" t="n">
        <v>1</v>
      </c>
      <c r="P25" s="1" t="n">
        <v>1</v>
      </c>
      <c r="Q25" s="1" t="n">
        <v>1</v>
      </c>
      <c r="R25" s="1" t="n">
        <v>1</v>
      </c>
      <c r="S25" s="1" t="n">
        <v>1</v>
      </c>
      <c r="T25" s="1" t="n">
        <v>0.1875</v>
      </c>
      <c r="U25" s="1" t="n">
        <v>0.8125</v>
      </c>
      <c r="W25" s="0" t="str">
        <f aca="false">IF(A25=L25,"+++")</f>
        <v>+++</v>
      </c>
      <c r="X25" s="0" t="str">
        <f aca="false">IF(B25=M25,"+++")</f>
        <v>+++</v>
      </c>
      <c r="Y25" s="0" t="str">
        <f aca="false">IF(C25=N25,"+++")</f>
        <v>+++</v>
      </c>
      <c r="Z25" s="0" t="str">
        <f aca="false">IF(D25=O25,"+++")</f>
        <v>+++</v>
      </c>
      <c r="AA25" s="0" t="str">
        <f aca="false">IF(E25=P25,"+++")</f>
        <v>+++</v>
      </c>
      <c r="AB25" s="0" t="str">
        <f aca="false">IF(F25=Q25,"+++")</f>
        <v>+++</v>
      </c>
      <c r="AC25" s="0" t="str">
        <f aca="false">IF(G25=R25,"+++")</f>
        <v>+++</v>
      </c>
      <c r="AD25" s="0" t="str">
        <f aca="false">IF(H25=S25,"+++")</f>
        <v>+++</v>
      </c>
      <c r="AE25" s="0" t="str">
        <f aca="false">IF(I25=T25,"+++")</f>
        <v>+++</v>
      </c>
      <c r="AF25" s="0" t="str">
        <f aca="false">IF(J25=U25,"+++")</f>
        <v>+++</v>
      </c>
    </row>
    <row r="26" customFormat="false" ht="12.8" hidden="false" customHeight="false" outlineLevel="0" collapsed="false">
      <c r="A26" s="0" t="n">
        <v>1</v>
      </c>
      <c r="B26" s="0" t="n">
        <v>0</v>
      </c>
      <c r="C26" s="0" t="n">
        <v>1</v>
      </c>
      <c r="D26" s="0" t="n">
        <v>0</v>
      </c>
      <c r="E26" s="0" t="n">
        <v>1</v>
      </c>
      <c r="F26" s="0" t="n">
        <v>0</v>
      </c>
      <c r="G26" s="0" t="n">
        <v>1</v>
      </c>
      <c r="H26" s="0" t="n">
        <v>1</v>
      </c>
      <c r="I26" s="0" t="n">
        <v>0.55</v>
      </c>
      <c r="J26" s="0" t="n">
        <v>0.45</v>
      </c>
      <c r="L26" s="1" t="n">
        <v>1</v>
      </c>
      <c r="M26" s="1" t="n">
        <v>0</v>
      </c>
      <c r="N26" s="1" t="n">
        <v>1</v>
      </c>
      <c r="O26" s="1" t="n">
        <v>0</v>
      </c>
      <c r="P26" s="1" t="n">
        <v>1</v>
      </c>
      <c r="Q26" s="1" t="n">
        <v>0</v>
      </c>
      <c r="R26" s="1" t="n">
        <v>1</v>
      </c>
      <c r="S26" s="1" t="n">
        <v>1</v>
      </c>
      <c r="T26" s="1" t="n">
        <v>0.55</v>
      </c>
      <c r="U26" s="1" t="n">
        <v>0.45</v>
      </c>
      <c r="W26" s="0" t="str">
        <f aca="false">IF(A26=L26,"+++")</f>
        <v>+++</v>
      </c>
      <c r="X26" s="0" t="str">
        <f aca="false">IF(B26=M26,"+++")</f>
        <v>+++</v>
      </c>
      <c r="Y26" s="0" t="str">
        <f aca="false">IF(C26=N26,"+++")</f>
        <v>+++</v>
      </c>
      <c r="Z26" s="0" t="str">
        <f aca="false">IF(D26=O26,"+++")</f>
        <v>+++</v>
      </c>
      <c r="AA26" s="0" t="str">
        <f aca="false">IF(E26=P26,"+++")</f>
        <v>+++</v>
      </c>
      <c r="AB26" s="0" t="str">
        <f aca="false">IF(F26=Q26,"+++")</f>
        <v>+++</v>
      </c>
      <c r="AC26" s="0" t="str">
        <f aca="false">IF(G26=R26,"+++")</f>
        <v>+++</v>
      </c>
      <c r="AD26" s="0" t="str">
        <f aca="false">IF(H26=S26,"+++")</f>
        <v>+++</v>
      </c>
      <c r="AE26" s="0" t="str">
        <f aca="false">IF(I26=T26,"+++")</f>
        <v>+++</v>
      </c>
      <c r="AF26" s="0" t="str">
        <f aca="false">IF(J26=U26,"+++")</f>
        <v>+++</v>
      </c>
    </row>
    <row r="27" customFormat="false" ht="12.8" hidden="false" customHeight="false" outlineLevel="0" collapsed="false">
      <c r="A27" s="0" t="n">
        <v>1</v>
      </c>
      <c r="B27" s="0" t="n">
        <v>0</v>
      </c>
      <c r="C27" s="0" t="n">
        <v>1</v>
      </c>
      <c r="D27" s="0" t="n">
        <v>1</v>
      </c>
      <c r="E27" s="0" t="n">
        <v>1</v>
      </c>
      <c r="F27" s="0" t="n">
        <v>0</v>
      </c>
      <c r="G27" s="0" t="n">
        <v>1</v>
      </c>
      <c r="H27" s="0" t="n">
        <v>1</v>
      </c>
      <c r="I27" s="0" t="n">
        <v>0.416667</v>
      </c>
      <c r="J27" s="0" t="n">
        <v>0.583333</v>
      </c>
      <c r="L27" s="1" t="n">
        <v>1</v>
      </c>
      <c r="M27" s="1" t="n">
        <v>0</v>
      </c>
      <c r="N27" s="1" t="n">
        <v>1</v>
      </c>
      <c r="O27" s="1" t="n">
        <v>1</v>
      </c>
      <c r="P27" s="1" t="n">
        <v>1</v>
      </c>
      <c r="Q27" s="1" t="n">
        <v>0</v>
      </c>
      <c r="R27" s="1" t="n">
        <v>1</v>
      </c>
      <c r="S27" s="1" t="n">
        <v>1</v>
      </c>
      <c r="T27" s="1" t="n">
        <v>0.416667</v>
      </c>
      <c r="U27" s="1" t="n">
        <v>0.583333</v>
      </c>
      <c r="W27" s="0" t="str">
        <f aca="false">IF(A27=L27,"+++")</f>
        <v>+++</v>
      </c>
      <c r="X27" s="0" t="str">
        <f aca="false">IF(B27=M27,"+++")</f>
        <v>+++</v>
      </c>
      <c r="Y27" s="0" t="str">
        <f aca="false">IF(C27=N27,"+++")</f>
        <v>+++</v>
      </c>
      <c r="Z27" s="0" t="str">
        <f aca="false">IF(D27=O27,"+++")</f>
        <v>+++</v>
      </c>
      <c r="AA27" s="0" t="str">
        <f aca="false">IF(E27=P27,"+++")</f>
        <v>+++</v>
      </c>
      <c r="AB27" s="0" t="str">
        <f aca="false">IF(F27=Q27,"+++")</f>
        <v>+++</v>
      </c>
      <c r="AC27" s="0" t="str">
        <f aca="false">IF(G27=R27,"+++")</f>
        <v>+++</v>
      </c>
      <c r="AD27" s="0" t="str">
        <f aca="false">IF(H27=S27,"+++")</f>
        <v>+++</v>
      </c>
      <c r="AE27" s="0" t="str">
        <f aca="false">IF(I27=T27,"+++")</f>
        <v>+++</v>
      </c>
      <c r="AF27" s="0" t="str">
        <f aca="false">IF(J27=U27,"+++")</f>
        <v>+++</v>
      </c>
    </row>
    <row r="28" customFormat="false" ht="12.8" hidden="false" customHeight="false" outlineLevel="0" collapsed="false">
      <c r="A28" s="0" t="n">
        <v>1</v>
      </c>
      <c r="B28" s="0" t="n">
        <v>0</v>
      </c>
      <c r="C28" s="0" t="n">
        <v>1</v>
      </c>
      <c r="D28" s="0" t="n">
        <v>1</v>
      </c>
      <c r="E28" s="0" t="n">
        <v>1</v>
      </c>
      <c r="F28" s="0" t="n">
        <v>1</v>
      </c>
      <c r="G28" s="0" t="n">
        <v>1</v>
      </c>
      <c r="H28" s="0" t="n">
        <v>1</v>
      </c>
      <c r="I28" s="0" t="n">
        <v>0.42</v>
      </c>
      <c r="J28" s="0" t="n">
        <v>0.58</v>
      </c>
      <c r="L28" s="1" t="n">
        <v>1</v>
      </c>
      <c r="M28" s="1" t="n">
        <v>0</v>
      </c>
      <c r="N28" s="1" t="n">
        <v>1</v>
      </c>
      <c r="O28" s="1" t="n">
        <v>1</v>
      </c>
      <c r="P28" s="1" t="n">
        <v>1</v>
      </c>
      <c r="Q28" s="1" t="n">
        <v>1</v>
      </c>
      <c r="R28" s="1" t="n">
        <v>1</v>
      </c>
      <c r="S28" s="1" t="n">
        <v>1</v>
      </c>
      <c r="T28" s="1" t="n">
        <v>0.42</v>
      </c>
      <c r="U28" s="1" t="n">
        <v>0.58</v>
      </c>
      <c r="W28" s="0" t="str">
        <f aca="false">IF(A28=L28,"+++")</f>
        <v>+++</v>
      </c>
      <c r="X28" s="0" t="str">
        <f aca="false">IF(B28=M28,"+++")</f>
        <v>+++</v>
      </c>
      <c r="Y28" s="0" t="str">
        <f aca="false">IF(C28=N28,"+++")</f>
        <v>+++</v>
      </c>
      <c r="Z28" s="0" t="str">
        <f aca="false">IF(D28=O28,"+++")</f>
        <v>+++</v>
      </c>
      <c r="AA28" s="0" t="str">
        <f aca="false">IF(E28=P28,"+++")</f>
        <v>+++</v>
      </c>
      <c r="AB28" s="0" t="str">
        <f aca="false">IF(F28=Q28,"+++")</f>
        <v>+++</v>
      </c>
      <c r="AC28" s="0" t="str">
        <f aca="false">IF(G28=R28,"+++")</f>
        <v>+++</v>
      </c>
      <c r="AD28" s="0" t="str">
        <f aca="false">IF(H28=S28,"+++")</f>
        <v>+++</v>
      </c>
      <c r="AE28" s="0" t="str">
        <f aca="false">IF(I28=T28,"+++")</f>
        <v>+++</v>
      </c>
      <c r="AF28" s="0" t="str">
        <f aca="false">IF(J28=U28,"+++")</f>
        <v>+++</v>
      </c>
    </row>
    <row r="29" customFormat="false" ht="12.8" hidden="false" customHeight="false" outlineLevel="0" collapsed="false">
      <c r="A29" s="0" t="n">
        <v>1</v>
      </c>
      <c r="B29" s="0" t="n">
        <v>0</v>
      </c>
      <c r="C29" s="0" t="n">
        <v>1</v>
      </c>
      <c r="D29" s="0" t="n">
        <v>1</v>
      </c>
      <c r="E29" s="0" t="n">
        <v>0</v>
      </c>
      <c r="F29" s="0" t="n">
        <v>1</v>
      </c>
      <c r="G29" s="0" t="n">
        <v>1</v>
      </c>
      <c r="H29" s="0" t="n">
        <v>2</v>
      </c>
      <c r="I29" s="0" t="n">
        <v>0.5</v>
      </c>
      <c r="J29" s="0" t="n">
        <v>0.5</v>
      </c>
      <c r="L29" s="1" t="n">
        <v>1</v>
      </c>
      <c r="M29" s="1" t="n">
        <v>0</v>
      </c>
      <c r="N29" s="1" t="n">
        <v>1</v>
      </c>
      <c r="O29" s="1" t="n">
        <v>1</v>
      </c>
      <c r="P29" s="1" t="n">
        <v>0</v>
      </c>
      <c r="Q29" s="1" t="n">
        <v>1</v>
      </c>
      <c r="R29" s="1" t="n">
        <v>1</v>
      </c>
      <c r="S29" s="1" t="n">
        <v>2</v>
      </c>
      <c r="T29" s="1" t="n">
        <v>0.5</v>
      </c>
      <c r="U29" s="1" t="n">
        <v>0.5</v>
      </c>
      <c r="W29" s="0" t="str">
        <f aca="false">IF(A29=L29,"+++")</f>
        <v>+++</v>
      </c>
      <c r="X29" s="0" t="str">
        <f aca="false">IF(B29=M29,"+++")</f>
        <v>+++</v>
      </c>
      <c r="Y29" s="0" t="str">
        <f aca="false">IF(C29=N29,"+++")</f>
        <v>+++</v>
      </c>
      <c r="Z29" s="0" t="str">
        <f aca="false">IF(D29=O29,"+++")</f>
        <v>+++</v>
      </c>
      <c r="AA29" s="0" t="str">
        <f aca="false">IF(E29=P29,"+++")</f>
        <v>+++</v>
      </c>
      <c r="AB29" s="0" t="str">
        <f aca="false">IF(F29=Q29,"+++")</f>
        <v>+++</v>
      </c>
      <c r="AC29" s="0" t="str">
        <f aca="false">IF(G29=R29,"+++")</f>
        <v>+++</v>
      </c>
      <c r="AD29" s="0" t="str">
        <f aca="false">IF(H29=S29,"+++")</f>
        <v>+++</v>
      </c>
      <c r="AE29" s="0" t="str">
        <f aca="false">IF(I29=T29,"+++")</f>
        <v>+++</v>
      </c>
      <c r="AF29" s="0" t="str">
        <f aca="false">IF(J29=U29,"+++")</f>
        <v>+++</v>
      </c>
    </row>
    <row r="30" customFormat="false" ht="12.8" hidden="false" customHeight="false" outlineLevel="0" collapsed="false">
      <c r="A30" s="0" t="n">
        <v>1</v>
      </c>
      <c r="B30" s="0" t="n">
        <v>0</v>
      </c>
      <c r="C30" s="0" t="n">
        <v>1</v>
      </c>
      <c r="D30" s="0" t="n">
        <v>1</v>
      </c>
      <c r="E30" s="0" t="n">
        <v>0</v>
      </c>
      <c r="F30" s="0" t="n">
        <v>2</v>
      </c>
      <c r="G30" s="0" t="n">
        <v>1</v>
      </c>
      <c r="H30" s="0" t="n">
        <v>2</v>
      </c>
      <c r="I30" s="0" t="n">
        <v>0.25</v>
      </c>
      <c r="J30" s="0" t="n">
        <v>0.75</v>
      </c>
      <c r="L30" s="1" t="n">
        <v>1</v>
      </c>
      <c r="M30" s="1" t="n">
        <v>0</v>
      </c>
      <c r="N30" s="1" t="n">
        <v>1</v>
      </c>
      <c r="O30" s="1" t="n">
        <v>1</v>
      </c>
      <c r="P30" s="1" t="n">
        <v>0</v>
      </c>
      <c r="Q30" s="1" t="n">
        <v>2</v>
      </c>
      <c r="R30" s="1" t="n">
        <v>1</v>
      </c>
      <c r="S30" s="1" t="n">
        <v>2</v>
      </c>
      <c r="T30" s="1" t="n">
        <v>0.25</v>
      </c>
      <c r="U30" s="1" t="n">
        <v>0.75</v>
      </c>
      <c r="W30" s="0" t="str">
        <f aca="false">IF(A30=L30,"+++")</f>
        <v>+++</v>
      </c>
      <c r="X30" s="0" t="str">
        <f aca="false">IF(B30=M30,"+++")</f>
        <v>+++</v>
      </c>
      <c r="Y30" s="0" t="str">
        <f aca="false">IF(C30=N30,"+++")</f>
        <v>+++</v>
      </c>
      <c r="Z30" s="0" t="str">
        <f aca="false">IF(D30=O30,"+++")</f>
        <v>+++</v>
      </c>
      <c r="AA30" s="0" t="str">
        <f aca="false">IF(E30=P30,"+++")</f>
        <v>+++</v>
      </c>
      <c r="AB30" s="0" t="str">
        <f aca="false">IF(F30=Q30,"+++")</f>
        <v>+++</v>
      </c>
      <c r="AC30" s="0" t="str">
        <f aca="false">IF(G30=R30,"+++")</f>
        <v>+++</v>
      </c>
      <c r="AD30" s="0" t="str">
        <f aca="false">IF(H30=S30,"+++")</f>
        <v>+++</v>
      </c>
      <c r="AE30" s="0" t="str">
        <f aca="false">IF(I30=T30,"+++")</f>
        <v>+++</v>
      </c>
      <c r="AF30" s="0" t="str">
        <f aca="false">IF(J30=U30,"+++")</f>
        <v>+++</v>
      </c>
    </row>
    <row r="31" customFormat="false" ht="12.8" hidden="false" customHeight="false" outlineLevel="0" collapsed="false">
      <c r="A31" s="0" t="n">
        <v>1</v>
      </c>
      <c r="B31" s="0" t="n">
        <v>0</v>
      </c>
      <c r="C31" s="0" t="n">
        <v>1</v>
      </c>
      <c r="D31" s="0" t="n">
        <v>0</v>
      </c>
      <c r="E31" s="0" t="n">
        <v>1</v>
      </c>
      <c r="F31" s="0" t="n">
        <v>1</v>
      </c>
      <c r="G31" s="0" t="n">
        <v>1</v>
      </c>
      <c r="H31" s="0" t="n">
        <v>1</v>
      </c>
      <c r="I31" s="0" t="n">
        <v>0.625</v>
      </c>
      <c r="J31" s="0" t="n">
        <v>0.375</v>
      </c>
      <c r="L31" s="1" t="n">
        <v>1</v>
      </c>
      <c r="M31" s="1" t="n">
        <v>0</v>
      </c>
      <c r="N31" s="1" t="n">
        <v>1</v>
      </c>
      <c r="O31" s="1" t="n">
        <v>0</v>
      </c>
      <c r="P31" s="1" t="n">
        <v>1</v>
      </c>
      <c r="Q31" s="1" t="n">
        <v>1</v>
      </c>
      <c r="R31" s="1" t="n">
        <v>1</v>
      </c>
      <c r="S31" s="1" t="n">
        <v>1</v>
      </c>
      <c r="T31" s="1" t="n">
        <v>0.625</v>
      </c>
      <c r="U31" s="1" t="n">
        <v>0.375</v>
      </c>
      <c r="W31" s="0" t="str">
        <f aca="false">IF(A31=L31,"+++")</f>
        <v>+++</v>
      </c>
      <c r="X31" s="0" t="str">
        <f aca="false">IF(B31=M31,"+++")</f>
        <v>+++</v>
      </c>
      <c r="Y31" s="0" t="str">
        <f aca="false">IF(C31=N31,"+++")</f>
        <v>+++</v>
      </c>
      <c r="Z31" s="0" t="str">
        <f aca="false">IF(D31=O31,"+++")</f>
        <v>+++</v>
      </c>
      <c r="AA31" s="0" t="str">
        <f aca="false">IF(E31=P31,"+++")</f>
        <v>+++</v>
      </c>
      <c r="AB31" s="0" t="str">
        <f aca="false">IF(F31=Q31,"+++")</f>
        <v>+++</v>
      </c>
      <c r="AC31" s="0" t="str">
        <f aca="false">IF(G31=R31,"+++")</f>
        <v>+++</v>
      </c>
      <c r="AD31" s="0" t="str">
        <f aca="false">IF(H31=S31,"+++")</f>
        <v>+++</v>
      </c>
      <c r="AE31" s="0" t="str">
        <f aca="false">IF(I31=T31,"+++")</f>
        <v>+++</v>
      </c>
      <c r="AF31" s="0" t="str">
        <f aca="false">IF(J31=U31,"+++")</f>
        <v>+++</v>
      </c>
    </row>
    <row r="32" customFormat="false" ht="12.8" hidden="false" customHeight="false" outlineLevel="0" collapsed="false">
      <c r="A32" s="0" t="n">
        <v>1</v>
      </c>
      <c r="B32" s="0" t="n">
        <v>0</v>
      </c>
      <c r="C32" s="0" t="n">
        <v>1</v>
      </c>
      <c r="D32" s="0" t="n">
        <v>1</v>
      </c>
      <c r="E32" s="0" t="n">
        <v>1</v>
      </c>
      <c r="F32" s="0" t="n">
        <v>1</v>
      </c>
      <c r="G32" s="0" t="n">
        <v>1</v>
      </c>
      <c r="H32" s="0" t="n">
        <v>1</v>
      </c>
      <c r="I32" s="0" t="n">
        <v>0.42</v>
      </c>
      <c r="J32" s="0" t="n">
        <v>0.58</v>
      </c>
      <c r="L32" s="1" t="n">
        <v>1</v>
      </c>
      <c r="M32" s="1" t="n">
        <v>0</v>
      </c>
      <c r="N32" s="1" t="n">
        <v>1</v>
      </c>
      <c r="O32" s="1" t="n">
        <v>1</v>
      </c>
      <c r="P32" s="1" t="n">
        <v>1</v>
      </c>
      <c r="Q32" s="1" t="n">
        <v>1</v>
      </c>
      <c r="R32" s="1" t="n">
        <v>1</v>
      </c>
      <c r="S32" s="1" t="n">
        <v>1</v>
      </c>
      <c r="T32" s="1" t="n">
        <v>0.42</v>
      </c>
      <c r="U32" s="1" t="n">
        <v>0.58</v>
      </c>
      <c r="W32" s="0" t="str">
        <f aca="false">IF(A32=L32,"+++")</f>
        <v>+++</v>
      </c>
      <c r="X32" s="0" t="str">
        <f aca="false">IF(B32=M32,"+++")</f>
        <v>+++</v>
      </c>
      <c r="Y32" s="0" t="str">
        <f aca="false">IF(C32=N32,"+++")</f>
        <v>+++</v>
      </c>
      <c r="Z32" s="0" t="str">
        <f aca="false">IF(D32=O32,"+++")</f>
        <v>+++</v>
      </c>
      <c r="AA32" s="0" t="str">
        <f aca="false">IF(E32=P32,"+++")</f>
        <v>+++</v>
      </c>
      <c r="AB32" s="0" t="str">
        <f aca="false">IF(F32=Q32,"+++")</f>
        <v>+++</v>
      </c>
      <c r="AC32" s="0" t="str">
        <f aca="false">IF(G32=R32,"+++")</f>
        <v>+++</v>
      </c>
      <c r="AD32" s="0" t="str">
        <f aca="false">IF(H32=S32,"+++")</f>
        <v>+++</v>
      </c>
      <c r="AE32" s="0" t="str">
        <f aca="false">IF(I32=T32,"+++")</f>
        <v>+++</v>
      </c>
      <c r="AF32" s="0" t="str">
        <f aca="false">IF(J32=U32,"+++")</f>
        <v>+++</v>
      </c>
    </row>
    <row r="33" customFormat="false" ht="12.8" hidden="false" customHeight="false" outlineLevel="0" collapsed="false">
      <c r="A33" s="0" t="n">
        <v>1</v>
      </c>
      <c r="B33" s="0" t="n">
        <v>0</v>
      </c>
      <c r="C33" s="0" t="n">
        <v>1</v>
      </c>
      <c r="D33" s="0" t="n">
        <v>1</v>
      </c>
      <c r="E33" s="0" t="n">
        <v>1</v>
      </c>
      <c r="F33" s="0" t="n">
        <v>1</v>
      </c>
      <c r="G33" s="0" t="n">
        <v>1</v>
      </c>
      <c r="H33" s="0" t="n">
        <v>1</v>
      </c>
      <c r="I33" s="0" t="n">
        <v>0.42</v>
      </c>
      <c r="J33" s="0" t="n">
        <v>0.58</v>
      </c>
      <c r="L33" s="1" t="n">
        <v>1</v>
      </c>
      <c r="M33" s="1" t="n">
        <v>0</v>
      </c>
      <c r="N33" s="1" t="n">
        <v>1</v>
      </c>
      <c r="O33" s="1" t="n">
        <v>1</v>
      </c>
      <c r="P33" s="1" t="n">
        <v>1</v>
      </c>
      <c r="Q33" s="1" t="n">
        <v>1</v>
      </c>
      <c r="R33" s="1" t="n">
        <v>1</v>
      </c>
      <c r="S33" s="1" t="n">
        <v>1</v>
      </c>
      <c r="T33" s="1" t="n">
        <v>0.42</v>
      </c>
      <c r="U33" s="1" t="n">
        <v>0.58</v>
      </c>
      <c r="W33" s="0" t="str">
        <f aca="false">IF(A33=L33,"+++")</f>
        <v>+++</v>
      </c>
      <c r="X33" s="0" t="str">
        <f aca="false">IF(B33=M33,"+++")</f>
        <v>+++</v>
      </c>
      <c r="Y33" s="0" t="str">
        <f aca="false">IF(C33=N33,"+++")</f>
        <v>+++</v>
      </c>
      <c r="Z33" s="0" t="str">
        <f aca="false">IF(D33=O33,"+++")</f>
        <v>+++</v>
      </c>
      <c r="AA33" s="0" t="str">
        <f aca="false">IF(E33=P33,"+++")</f>
        <v>+++</v>
      </c>
      <c r="AB33" s="0" t="str">
        <f aca="false">IF(F33=Q33,"+++")</f>
        <v>+++</v>
      </c>
      <c r="AC33" s="0" t="str">
        <f aca="false">IF(G33=R33,"+++")</f>
        <v>+++</v>
      </c>
      <c r="AD33" s="0" t="str">
        <f aca="false">IF(H33=S33,"+++")</f>
        <v>+++</v>
      </c>
      <c r="AE33" s="0" t="str">
        <f aca="false">IF(I33=T33,"+++")</f>
        <v>+++</v>
      </c>
      <c r="AF33" s="0" t="str">
        <f aca="false">IF(J33=U33,"+++")</f>
        <v>+++</v>
      </c>
    </row>
    <row r="34" customFormat="false" ht="12.8" hidden="false" customHeight="false" outlineLevel="0" collapsed="false">
      <c r="A34" s="0" t="n">
        <v>1</v>
      </c>
      <c r="B34" s="0" t="n">
        <v>0</v>
      </c>
      <c r="C34" s="0" t="n">
        <v>1</v>
      </c>
      <c r="D34" s="0" t="n">
        <v>0</v>
      </c>
      <c r="E34" s="0" t="n">
        <v>1</v>
      </c>
      <c r="F34" s="0" t="n">
        <v>2</v>
      </c>
      <c r="G34" s="0" t="n">
        <v>2</v>
      </c>
      <c r="H34" s="0" t="n">
        <v>1</v>
      </c>
      <c r="I34" s="0" t="n">
        <v>0.5</v>
      </c>
      <c r="J34" s="0" t="n">
        <v>0.5</v>
      </c>
      <c r="L34" s="1" t="n">
        <v>1</v>
      </c>
      <c r="M34" s="1" t="n">
        <v>0</v>
      </c>
      <c r="N34" s="1" t="n">
        <v>1</v>
      </c>
      <c r="O34" s="1" t="n">
        <v>0</v>
      </c>
      <c r="P34" s="1" t="n">
        <v>1</v>
      </c>
      <c r="Q34" s="1" t="n">
        <v>2</v>
      </c>
      <c r="R34" s="1" t="n">
        <v>2</v>
      </c>
      <c r="S34" s="1" t="n">
        <v>1</v>
      </c>
      <c r="T34" s="1" t="n">
        <v>0.5</v>
      </c>
      <c r="U34" s="1" t="n">
        <v>0.5</v>
      </c>
      <c r="W34" s="0" t="str">
        <f aca="false">IF(A34=L34,"+++")</f>
        <v>+++</v>
      </c>
      <c r="X34" s="0" t="str">
        <f aca="false">IF(B34=M34,"+++")</f>
        <v>+++</v>
      </c>
      <c r="Y34" s="0" t="str">
        <f aca="false">IF(C34=N34,"+++")</f>
        <v>+++</v>
      </c>
      <c r="Z34" s="0" t="str">
        <f aca="false">IF(D34=O34,"+++")</f>
        <v>+++</v>
      </c>
      <c r="AA34" s="0" t="str">
        <f aca="false">IF(E34=P34,"+++")</f>
        <v>+++</v>
      </c>
      <c r="AB34" s="0" t="str">
        <f aca="false">IF(F34=Q34,"+++")</f>
        <v>+++</v>
      </c>
      <c r="AC34" s="0" t="str">
        <f aca="false">IF(G34=R34,"+++")</f>
        <v>+++</v>
      </c>
      <c r="AD34" s="0" t="str">
        <f aca="false">IF(H34=S34,"+++")</f>
        <v>+++</v>
      </c>
      <c r="AE34" s="0" t="str">
        <f aca="false">IF(I34=T34,"+++")</f>
        <v>+++</v>
      </c>
      <c r="AF34" s="0" t="str">
        <f aca="false">IF(J34=U34,"+++")</f>
        <v>+++</v>
      </c>
    </row>
    <row r="35" customFormat="false" ht="12.8" hidden="false" customHeight="false" outlineLevel="0" collapsed="false">
      <c r="A35" s="0" t="n">
        <v>1</v>
      </c>
      <c r="B35" s="0" t="n">
        <v>0</v>
      </c>
      <c r="C35" s="0" t="n">
        <v>1</v>
      </c>
      <c r="D35" s="0" t="n">
        <v>1</v>
      </c>
      <c r="E35" s="0" t="n">
        <v>0</v>
      </c>
      <c r="F35" s="0" t="n">
        <v>1</v>
      </c>
      <c r="G35" s="0" t="n">
        <v>1</v>
      </c>
      <c r="H35" s="0" t="n">
        <v>1</v>
      </c>
      <c r="I35" s="0" t="n">
        <v>0.166667</v>
      </c>
      <c r="J35" s="0" t="n">
        <v>0.833333</v>
      </c>
      <c r="L35" s="1" t="n">
        <v>1</v>
      </c>
      <c r="M35" s="1" t="n">
        <v>0</v>
      </c>
      <c r="N35" s="1" t="n">
        <v>1</v>
      </c>
      <c r="O35" s="1" t="n">
        <v>1</v>
      </c>
      <c r="P35" s="1" t="n">
        <v>0</v>
      </c>
      <c r="Q35" s="1" t="n">
        <v>1</v>
      </c>
      <c r="R35" s="1" t="n">
        <v>1</v>
      </c>
      <c r="S35" s="1" t="n">
        <v>1</v>
      </c>
      <c r="T35" s="1" t="n">
        <v>0.166667</v>
      </c>
      <c r="U35" s="1" t="n">
        <v>0.833333</v>
      </c>
      <c r="W35" s="0" t="str">
        <f aca="false">IF(A35=L35,"+++")</f>
        <v>+++</v>
      </c>
      <c r="X35" s="0" t="str">
        <f aca="false">IF(B35=M35,"+++")</f>
        <v>+++</v>
      </c>
      <c r="Y35" s="0" t="str">
        <f aca="false">IF(C35=N35,"+++")</f>
        <v>+++</v>
      </c>
      <c r="Z35" s="0" t="str">
        <f aca="false">IF(D35=O35,"+++")</f>
        <v>+++</v>
      </c>
      <c r="AA35" s="0" t="str">
        <f aca="false">IF(E35=P35,"+++")</f>
        <v>+++</v>
      </c>
      <c r="AB35" s="0" t="str">
        <f aca="false">IF(F35=Q35,"+++")</f>
        <v>+++</v>
      </c>
      <c r="AC35" s="0" t="str">
        <f aca="false">IF(G35=R35,"+++")</f>
        <v>+++</v>
      </c>
      <c r="AD35" s="0" t="str">
        <f aca="false">IF(H35=S35,"+++")</f>
        <v>+++</v>
      </c>
      <c r="AE35" s="0" t="str">
        <f aca="false">IF(I35=T35,"+++")</f>
        <v>+++</v>
      </c>
      <c r="AF35" s="0" t="str">
        <f aca="false">IF(J35=U35,"+++")</f>
        <v>+++</v>
      </c>
    </row>
    <row r="36" customFormat="false" ht="12.8" hidden="false" customHeight="false" outlineLevel="0" collapsed="false">
      <c r="A36" s="0" t="n">
        <v>1</v>
      </c>
      <c r="B36" s="0" t="n">
        <v>0</v>
      </c>
      <c r="C36" s="0" t="n">
        <v>1</v>
      </c>
      <c r="D36" s="0" t="n">
        <v>1</v>
      </c>
      <c r="E36" s="0" t="n">
        <v>1</v>
      </c>
      <c r="F36" s="0" t="n">
        <v>1</v>
      </c>
      <c r="G36" s="0" t="n">
        <v>0</v>
      </c>
      <c r="H36" s="0" t="n">
        <v>2</v>
      </c>
      <c r="I36" s="0" t="n">
        <v>0.166667</v>
      </c>
      <c r="J36" s="0" t="n">
        <v>0.833333</v>
      </c>
      <c r="L36" s="1" t="n">
        <v>1</v>
      </c>
      <c r="M36" s="1" t="n">
        <v>0</v>
      </c>
      <c r="N36" s="1" t="n">
        <v>1</v>
      </c>
      <c r="O36" s="1" t="n">
        <v>1</v>
      </c>
      <c r="P36" s="1" t="n">
        <v>1</v>
      </c>
      <c r="Q36" s="1" t="n">
        <v>1</v>
      </c>
      <c r="R36" s="1" t="n">
        <v>0</v>
      </c>
      <c r="S36" s="1" t="n">
        <v>2</v>
      </c>
      <c r="T36" s="1" t="n">
        <v>0.166667</v>
      </c>
      <c r="U36" s="1" t="n">
        <v>0.833333</v>
      </c>
      <c r="W36" s="0" t="str">
        <f aca="false">IF(A36=L36,"+++")</f>
        <v>+++</v>
      </c>
      <c r="X36" s="0" t="str">
        <f aca="false">IF(B36=M36,"+++")</f>
        <v>+++</v>
      </c>
      <c r="Y36" s="0" t="str">
        <f aca="false">IF(C36=N36,"+++")</f>
        <v>+++</v>
      </c>
      <c r="Z36" s="0" t="str">
        <f aca="false">IF(D36=O36,"+++")</f>
        <v>+++</v>
      </c>
      <c r="AA36" s="0" t="str">
        <f aca="false">IF(E36=P36,"+++")</f>
        <v>+++</v>
      </c>
      <c r="AB36" s="0" t="str">
        <f aca="false">IF(F36=Q36,"+++")</f>
        <v>+++</v>
      </c>
      <c r="AC36" s="0" t="str">
        <f aca="false">IF(G36=R36,"+++")</f>
        <v>+++</v>
      </c>
      <c r="AD36" s="0" t="str">
        <f aca="false">IF(H36=S36,"+++")</f>
        <v>+++</v>
      </c>
      <c r="AE36" s="0" t="str">
        <f aca="false">IF(I36=T36,"+++")</f>
        <v>+++</v>
      </c>
      <c r="AF36" s="0" t="str">
        <f aca="false">IF(J36=U36,"+++")</f>
        <v>+++</v>
      </c>
    </row>
    <row r="37" customFormat="false" ht="12.8" hidden="false" customHeight="false" outlineLevel="0" collapsed="false">
      <c r="A37" s="0" t="n">
        <v>1</v>
      </c>
      <c r="B37" s="0" t="n">
        <v>1</v>
      </c>
      <c r="C37" s="0" t="n">
        <v>1</v>
      </c>
      <c r="D37" s="0" t="n">
        <v>1</v>
      </c>
      <c r="E37" s="0" t="n">
        <v>2</v>
      </c>
      <c r="F37" s="0" t="n">
        <v>2</v>
      </c>
      <c r="G37" s="0" t="n">
        <v>0</v>
      </c>
      <c r="H37" s="0" t="n">
        <v>2</v>
      </c>
      <c r="I37" s="0" t="n">
        <v>0.5</v>
      </c>
      <c r="J37" s="0" t="n">
        <v>0.5</v>
      </c>
      <c r="L37" s="1" t="n">
        <v>1</v>
      </c>
      <c r="M37" s="1" t="n">
        <v>1</v>
      </c>
      <c r="N37" s="1" t="n">
        <v>1</v>
      </c>
      <c r="O37" s="1" t="n">
        <v>1</v>
      </c>
      <c r="P37" s="1" t="n">
        <v>2</v>
      </c>
      <c r="Q37" s="1" t="n">
        <v>2</v>
      </c>
      <c r="R37" s="1" t="n">
        <v>0</v>
      </c>
      <c r="S37" s="1" t="n">
        <v>2</v>
      </c>
      <c r="T37" s="1" t="n">
        <v>0.5</v>
      </c>
      <c r="U37" s="1" t="n">
        <v>0.5</v>
      </c>
      <c r="W37" s="0" t="str">
        <f aca="false">IF(A37=L37,"+++")</f>
        <v>+++</v>
      </c>
      <c r="X37" s="0" t="str">
        <f aca="false">IF(B37=M37,"+++")</f>
        <v>+++</v>
      </c>
      <c r="Y37" s="0" t="str">
        <f aca="false">IF(C37=N37,"+++")</f>
        <v>+++</v>
      </c>
      <c r="Z37" s="0" t="str">
        <f aca="false">IF(D37=O37,"+++")</f>
        <v>+++</v>
      </c>
      <c r="AA37" s="0" t="str">
        <f aca="false">IF(E37=P37,"+++")</f>
        <v>+++</v>
      </c>
      <c r="AB37" s="0" t="str">
        <f aca="false">IF(F37=Q37,"+++")</f>
        <v>+++</v>
      </c>
      <c r="AC37" s="0" t="str">
        <f aca="false">IF(G37=R37,"+++")</f>
        <v>+++</v>
      </c>
      <c r="AD37" s="0" t="str">
        <f aca="false">IF(H37=S37,"+++")</f>
        <v>+++</v>
      </c>
      <c r="AE37" s="0" t="str">
        <f aca="false">IF(I37=T37,"+++")</f>
        <v>+++</v>
      </c>
      <c r="AF37" s="0" t="str">
        <f aca="false">IF(J37=U37,"+++")</f>
        <v>+++</v>
      </c>
    </row>
    <row r="38" customFormat="false" ht="12.8" hidden="false" customHeight="false" outlineLevel="0" collapsed="false">
      <c r="A38" s="0" t="n">
        <v>1</v>
      </c>
      <c r="B38" s="0" t="n">
        <v>0</v>
      </c>
      <c r="C38" s="0" t="n">
        <v>1</v>
      </c>
      <c r="D38" s="0" t="n">
        <v>1</v>
      </c>
      <c r="E38" s="0" t="n">
        <v>1</v>
      </c>
      <c r="F38" s="0" t="n">
        <v>1</v>
      </c>
      <c r="G38" s="0" t="n">
        <v>1</v>
      </c>
      <c r="H38" s="0" t="n">
        <v>1</v>
      </c>
      <c r="I38" s="0" t="n">
        <v>0.42</v>
      </c>
      <c r="J38" s="0" t="n">
        <v>0.58</v>
      </c>
      <c r="L38" s="1" t="n">
        <v>1</v>
      </c>
      <c r="M38" s="1" t="n">
        <v>0</v>
      </c>
      <c r="N38" s="1" t="n">
        <v>1</v>
      </c>
      <c r="O38" s="1" t="n">
        <v>1</v>
      </c>
      <c r="P38" s="1" t="n">
        <v>1</v>
      </c>
      <c r="Q38" s="1" t="n">
        <v>1</v>
      </c>
      <c r="R38" s="1" t="n">
        <v>1</v>
      </c>
      <c r="S38" s="1" t="n">
        <v>1</v>
      </c>
      <c r="T38" s="1" t="n">
        <v>0.42</v>
      </c>
      <c r="U38" s="1" t="n">
        <v>0.58</v>
      </c>
      <c r="W38" s="0" t="str">
        <f aca="false">IF(A38=L38,"+++")</f>
        <v>+++</v>
      </c>
      <c r="X38" s="0" t="str">
        <f aca="false">IF(B38=M38,"+++")</f>
        <v>+++</v>
      </c>
      <c r="Y38" s="0" t="str">
        <f aca="false">IF(C38=N38,"+++")</f>
        <v>+++</v>
      </c>
      <c r="Z38" s="0" t="str">
        <f aca="false">IF(D38=O38,"+++")</f>
        <v>+++</v>
      </c>
      <c r="AA38" s="0" t="str">
        <f aca="false">IF(E38=P38,"+++")</f>
        <v>+++</v>
      </c>
      <c r="AB38" s="0" t="str">
        <f aca="false">IF(F38=Q38,"+++")</f>
        <v>+++</v>
      </c>
      <c r="AC38" s="0" t="str">
        <f aca="false">IF(G38=R38,"+++")</f>
        <v>+++</v>
      </c>
      <c r="AD38" s="0" t="str">
        <f aca="false">IF(H38=S38,"+++")</f>
        <v>+++</v>
      </c>
      <c r="AE38" s="0" t="str">
        <f aca="false">IF(I38=T38,"+++")</f>
        <v>+++</v>
      </c>
      <c r="AF38" s="0" t="str">
        <f aca="false">IF(J38=U38,"+++")</f>
        <v>+++</v>
      </c>
    </row>
    <row r="39" customFormat="false" ht="12.8" hidden="false" customHeight="false" outlineLevel="0" collapsed="false">
      <c r="A39" s="0" t="n">
        <v>1</v>
      </c>
      <c r="B39" s="0" t="n">
        <v>1</v>
      </c>
      <c r="C39" s="0" t="n">
        <v>1</v>
      </c>
      <c r="D39" s="0" t="n">
        <v>0</v>
      </c>
      <c r="E39" s="0" t="n">
        <v>1</v>
      </c>
      <c r="F39" s="0" t="n">
        <v>2</v>
      </c>
      <c r="G39" s="0" t="n">
        <v>2</v>
      </c>
      <c r="H39" s="0" t="n">
        <v>1</v>
      </c>
      <c r="I39" s="0" t="n">
        <v>0.75</v>
      </c>
      <c r="J39" s="0" t="n">
        <v>0.25</v>
      </c>
      <c r="L39" s="1" t="n">
        <v>1</v>
      </c>
      <c r="M39" s="1" t="n">
        <v>1</v>
      </c>
      <c r="N39" s="1" t="n">
        <v>1</v>
      </c>
      <c r="O39" s="1" t="n">
        <v>0</v>
      </c>
      <c r="P39" s="1" t="n">
        <v>1</v>
      </c>
      <c r="Q39" s="1" t="n">
        <v>2</v>
      </c>
      <c r="R39" s="1" t="n">
        <v>2</v>
      </c>
      <c r="S39" s="1" t="n">
        <v>1</v>
      </c>
      <c r="T39" s="1" t="n">
        <v>0.75</v>
      </c>
      <c r="U39" s="1" t="n">
        <v>0.25</v>
      </c>
      <c r="W39" s="0" t="str">
        <f aca="false">IF(A39=L39,"+++")</f>
        <v>+++</v>
      </c>
      <c r="X39" s="0" t="str">
        <f aca="false">IF(B39=M39,"+++")</f>
        <v>+++</v>
      </c>
      <c r="Y39" s="0" t="str">
        <f aca="false">IF(C39=N39,"+++")</f>
        <v>+++</v>
      </c>
      <c r="Z39" s="0" t="str">
        <f aca="false">IF(D39=O39,"+++")</f>
        <v>+++</v>
      </c>
      <c r="AA39" s="0" t="str">
        <f aca="false">IF(E39=P39,"+++")</f>
        <v>+++</v>
      </c>
      <c r="AB39" s="0" t="str">
        <f aca="false">IF(F39=Q39,"+++")</f>
        <v>+++</v>
      </c>
      <c r="AC39" s="0" t="str">
        <f aca="false">IF(G39=R39,"+++")</f>
        <v>+++</v>
      </c>
      <c r="AD39" s="0" t="str">
        <f aca="false">IF(H39=S39,"+++")</f>
        <v>+++</v>
      </c>
      <c r="AE39" s="0" t="str">
        <f aca="false">IF(I39=T39,"+++")</f>
        <v>+++</v>
      </c>
      <c r="AF39" s="0" t="str">
        <f aca="false">IF(J39=U39,"+++")</f>
        <v>+++</v>
      </c>
    </row>
    <row r="40" customFormat="false" ht="12.8" hidden="false" customHeight="false" outlineLevel="0" collapsed="false">
      <c r="A40" s="0" t="n">
        <v>1</v>
      </c>
      <c r="B40" s="0" t="n">
        <v>0</v>
      </c>
      <c r="C40" s="0" t="n">
        <v>1</v>
      </c>
      <c r="D40" s="0" t="n">
        <v>0</v>
      </c>
      <c r="E40" s="0" t="n">
        <v>1</v>
      </c>
      <c r="F40" s="0" t="n">
        <v>2</v>
      </c>
      <c r="G40" s="0" t="n">
        <v>1</v>
      </c>
      <c r="H40" s="0" t="n">
        <v>2</v>
      </c>
      <c r="I40" s="0" t="n">
        <v>0.5</v>
      </c>
      <c r="J40" s="0" t="n">
        <v>0.5</v>
      </c>
      <c r="L40" s="1" t="n">
        <v>1</v>
      </c>
      <c r="M40" s="1" t="n">
        <v>0</v>
      </c>
      <c r="N40" s="1" t="n">
        <v>1</v>
      </c>
      <c r="O40" s="1" t="n">
        <v>0</v>
      </c>
      <c r="P40" s="1" t="n">
        <v>1</v>
      </c>
      <c r="Q40" s="1" t="n">
        <v>2</v>
      </c>
      <c r="R40" s="1" t="n">
        <v>1</v>
      </c>
      <c r="S40" s="1" t="n">
        <v>2</v>
      </c>
      <c r="T40" s="1" t="n">
        <v>0.5</v>
      </c>
      <c r="U40" s="1" t="n">
        <v>0.5</v>
      </c>
      <c r="W40" s="0" t="str">
        <f aca="false">IF(A40=L40,"+++")</f>
        <v>+++</v>
      </c>
      <c r="X40" s="0" t="str">
        <f aca="false">IF(B40=M40,"+++")</f>
        <v>+++</v>
      </c>
      <c r="Y40" s="0" t="str">
        <f aca="false">IF(C40=N40,"+++")</f>
        <v>+++</v>
      </c>
      <c r="Z40" s="0" t="str">
        <f aca="false">IF(D40=O40,"+++")</f>
        <v>+++</v>
      </c>
      <c r="AA40" s="0" t="str">
        <f aca="false">IF(E40=P40,"+++")</f>
        <v>+++</v>
      </c>
      <c r="AB40" s="0" t="str">
        <f aca="false">IF(F40=Q40,"+++")</f>
        <v>+++</v>
      </c>
      <c r="AC40" s="0" t="str">
        <f aca="false">IF(G40=R40,"+++")</f>
        <v>+++</v>
      </c>
      <c r="AD40" s="0" t="str">
        <f aca="false">IF(H40=S40,"+++")</f>
        <v>+++</v>
      </c>
      <c r="AE40" s="0" t="str">
        <f aca="false">IF(I40=T40,"+++")</f>
        <v>+++</v>
      </c>
      <c r="AF40" s="0" t="str">
        <f aca="false">IF(J40=U40,"+++")</f>
        <v>+++</v>
      </c>
    </row>
    <row r="41" customFormat="false" ht="12.8" hidden="false" customHeight="false" outlineLevel="0" collapsed="false">
      <c r="A41" s="0" t="n">
        <v>1</v>
      </c>
      <c r="B41" s="0" t="n">
        <v>0</v>
      </c>
      <c r="C41" s="0" t="n">
        <v>1</v>
      </c>
      <c r="D41" s="0" t="n">
        <v>1</v>
      </c>
      <c r="E41" s="0" t="n">
        <v>1</v>
      </c>
      <c r="F41" s="0" t="n">
        <v>2</v>
      </c>
      <c r="G41" s="0" t="n">
        <v>1</v>
      </c>
      <c r="H41" s="0" t="n">
        <v>1</v>
      </c>
      <c r="I41" s="0" t="n">
        <v>0.25</v>
      </c>
      <c r="J41" s="0" t="n">
        <v>0.75</v>
      </c>
      <c r="L41" s="1" t="n">
        <v>1</v>
      </c>
      <c r="M41" s="1" t="n">
        <v>0</v>
      </c>
      <c r="N41" s="1" t="n">
        <v>1</v>
      </c>
      <c r="O41" s="1" t="n">
        <v>1</v>
      </c>
      <c r="P41" s="1" t="n">
        <v>1</v>
      </c>
      <c r="Q41" s="1" t="n">
        <v>2</v>
      </c>
      <c r="R41" s="1" t="n">
        <v>1</v>
      </c>
      <c r="S41" s="1" t="n">
        <v>1</v>
      </c>
      <c r="T41" s="1" t="n">
        <v>0.25</v>
      </c>
      <c r="U41" s="1" t="n">
        <v>0.75</v>
      </c>
      <c r="W41" s="0" t="str">
        <f aca="false">IF(A41=L41,"+++")</f>
        <v>+++</v>
      </c>
      <c r="X41" s="0" t="str">
        <f aca="false">IF(B41=M41,"+++")</f>
        <v>+++</v>
      </c>
      <c r="Y41" s="0" t="str">
        <f aca="false">IF(C41=N41,"+++")</f>
        <v>+++</v>
      </c>
      <c r="Z41" s="0" t="str">
        <f aca="false">IF(D41=O41,"+++")</f>
        <v>+++</v>
      </c>
      <c r="AA41" s="0" t="str">
        <f aca="false">IF(E41=P41,"+++")</f>
        <v>+++</v>
      </c>
      <c r="AB41" s="0" t="str">
        <f aca="false">IF(F41=Q41,"+++")</f>
        <v>+++</v>
      </c>
      <c r="AC41" s="0" t="str">
        <f aca="false">IF(G41=R41,"+++")</f>
        <v>+++</v>
      </c>
      <c r="AD41" s="0" t="str">
        <f aca="false">IF(H41=S41,"+++")</f>
        <v>+++</v>
      </c>
      <c r="AE41" s="0" t="str">
        <f aca="false">IF(I41=T41,"+++")</f>
        <v>+++</v>
      </c>
      <c r="AF41" s="0" t="str">
        <f aca="false">IF(J41=U41,"+++")</f>
        <v>+++</v>
      </c>
    </row>
    <row r="42" customFormat="false" ht="12.8" hidden="false" customHeight="false" outlineLevel="0" collapsed="false">
      <c r="A42" s="0" t="n">
        <v>1</v>
      </c>
      <c r="B42" s="0" t="n">
        <v>0</v>
      </c>
      <c r="C42" s="0" t="n">
        <v>1</v>
      </c>
      <c r="D42" s="0" t="n">
        <v>1</v>
      </c>
      <c r="E42" s="0" t="n">
        <v>1</v>
      </c>
      <c r="F42" s="0" t="n">
        <v>1</v>
      </c>
      <c r="G42" s="0" t="n">
        <v>1</v>
      </c>
      <c r="H42" s="0" t="n">
        <v>1</v>
      </c>
      <c r="I42" s="0" t="n">
        <v>0.42</v>
      </c>
      <c r="J42" s="0" t="n">
        <v>0.58</v>
      </c>
      <c r="L42" s="1" t="n">
        <v>1</v>
      </c>
      <c r="M42" s="1" t="n">
        <v>0</v>
      </c>
      <c r="N42" s="1" t="n">
        <v>1</v>
      </c>
      <c r="O42" s="1" t="n">
        <v>1</v>
      </c>
      <c r="P42" s="1" t="n">
        <v>1</v>
      </c>
      <c r="Q42" s="1" t="n">
        <v>1</v>
      </c>
      <c r="R42" s="1" t="n">
        <v>1</v>
      </c>
      <c r="S42" s="1" t="n">
        <v>1</v>
      </c>
      <c r="T42" s="1" t="n">
        <v>0.42</v>
      </c>
      <c r="U42" s="1" t="n">
        <v>0.58</v>
      </c>
      <c r="W42" s="0" t="str">
        <f aca="false">IF(A42=L42,"+++")</f>
        <v>+++</v>
      </c>
      <c r="X42" s="0" t="str">
        <f aca="false">IF(B42=M42,"+++")</f>
        <v>+++</v>
      </c>
      <c r="Y42" s="0" t="str">
        <f aca="false">IF(C42=N42,"+++")</f>
        <v>+++</v>
      </c>
      <c r="Z42" s="0" t="str">
        <f aca="false">IF(D42=O42,"+++")</f>
        <v>+++</v>
      </c>
      <c r="AA42" s="0" t="str">
        <f aca="false">IF(E42=P42,"+++")</f>
        <v>+++</v>
      </c>
      <c r="AB42" s="0" t="str">
        <f aca="false">IF(F42=Q42,"+++")</f>
        <v>+++</v>
      </c>
      <c r="AC42" s="0" t="str">
        <f aca="false">IF(G42=R42,"+++")</f>
        <v>+++</v>
      </c>
      <c r="AD42" s="0" t="str">
        <f aca="false">IF(H42=S42,"+++")</f>
        <v>+++</v>
      </c>
      <c r="AE42" s="0" t="str">
        <f aca="false">IF(I42=T42,"+++")</f>
        <v>+++</v>
      </c>
      <c r="AF42" s="0" t="str">
        <f aca="false">IF(J42=U42,"+++")</f>
        <v>+++</v>
      </c>
    </row>
    <row r="43" customFormat="false" ht="12.8" hidden="false" customHeight="false" outlineLevel="0" collapsed="false">
      <c r="A43" s="0" t="n">
        <v>1</v>
      </c>
      <c r="B43" s="0" t="n">
        <v>0</v>
      </c>
      <c r="C43" s="0" t="n">
        <v>1</v>
      </c>
      <c r="D43" s="0" t="n">
        <v>1</v>
      </c>
      <c r="E43" s="0" t="n">
        <v>1</v>
      </c>
      <c r="F43" s="0" t="n">
        <v>2</v>
      </c>
      <c r="G43" s="0" t="n">
        <v>1</v>
      </c>
      <c r="H43" s="0" t="n">
        <v>1</v>
      </c>
      <c r="I43" s="0" t="n">
        <v>0.25</v>
      </c>
      <c r="J43" s="0" t="n">
        <v>0.75</v>
      </c>
      <c r="L43" s="1" t="n">
        <v>1</v>
      </c>
      <c r="M43" s="1" t="n">
        <v>0</v>
      </c>
      <c r="N43" s="1" t="n">
        <v>1</v>
      </c>
      <c r="O43" s="1" t="n">
        <v>1</v>
      </c>
      <c r="P43" s="1" t="n">
        <v>1</v>
      </c>
      <c r="Q43" s="1" t="n">
        <v>2</v>
      </c>
      <c r="R43" s="1" t="n">
        <v>1</v>
      </c>
      <c r="S43" s="1" t="n">
        <v>1</v>
      </c>
      <c r="T43" s="1" t="n">
        <v>0.25</v>
      </c>
      <c r="U43" s="1" t="n">
        <v>0.75</v>
      </c>
      <c r="W43" s="0" t="str">
        <f aca="false">IF(A43=L43,"+++")</f>
        <v>+++</v>
      </c>
      <c r="X43" s="0" t="str">
        <f aca="false">IF(B43=M43,"+++")</f>
        <v>+++</v>
      </c>
      <c r="Y43" s="0" t="str">
        <f aca="false">IF(C43=N43,"+++")</f>
        <v>+++</v>
      </c>
      <c r="Z43" s="0" t="str">
        <f aca="false">IF(D43=O43,"+++")</f>
        <v>+++</v>
      </c>
      <c r="AA43" s="0" t="str">
        <f aca="false">IF(E43=P43,"+++")</f>
        <v>+++</v>
      </c>
      <c r="AB43" s="0" t="str">
        <f aca="false">IF(F43=Q43,"+++")</f>
        <v>+++</v>
      </c>
      <c r="AC43" s="0" t="str">
        <f aca="false">IF(G43=R43,"+++")</f>
        <v>+++</v>
      </c>
      <c r="AD43" s="0" t="str">
        <f aca="false">IF(H43=S43,"+++")</f>
        <v>+++</v>
      </c>
      <c r="AE43" s="0" t="str">
        <f aca="false">IF(I43=T43,"+++")</f>
        <v>+++</v>
      </c>
      <c r="AF43" s="0" t="str">
        <f aca="false">IF(J43=U43,"+++")</f>
        <v>+++</v>
      </c>
    </row>
    <row r="44" customFormat="false" ht="12.8" hidden="false" customHeight="false" outlineLevel="0" collapsed="false">
      <c r="A44" s="0" t="n">
        <v>1</v>
      </c>
      <c r="B44" s="0" t="n">
        <v>0</v>
      </c>
      <c r="C44" s="0" t="n">
        <v>1</v>
      </c>
      <c r="D44" s="0" t="n">
        <v>0</v>
      </c>
      <c r="E44" s="0" t="n">
        <v>1</v>
      </c>
      <c r="F44" s="0" t="n">
        <v>1</v>
      </c>
      <c r="G44" s="0" t="n">
        <v>1</v>
      </c>
      <c r="H44" s="0" t="n">
        <v>0</v>
      </c>
      <c r="I44" s="0" t="n">
        <v>0.722222</v>
      </c>
      <c r="J44" s="0" t="n">
        <v>0.277778</v>
      </c>
      <c r="L44" s="1" t="n">
        <v>1</v>
      </c>
      <c r="M44" s="1" t="n">
        <v>0</v>
      </c>
      <c r="N44" s="1" t="n">
        <v>1</v>
      </c>
      <c r="O44" s="1" t="n">
        <v>0</v>
      </c>
      <c r="P44" s="1" t="n">
        <v>1</v>
      </c>
      <c r="Q44" s="1" t="n">
        <v>1</v>
      </c>
      <c r="R44" s="1" t="n">
        <v>1</v>
      </c>
      <c r="S44" s="1" t="n">
        <v>0</v>
      </c>
      <c r="T44" s="1" t="n">
        <v>0.722222</v>
      </c>
      <c r="U44" s="1" t="n">
        <v>0.277778</v>
      </c>
      <c r="W44" s="0" t="str">
        <f aca="false">IF(A44=L44,"+++")</f>
        <v>+++</v>
      </c>
      <c r="X44" s="0" t="str">
        <f aca="false">IF(B44=M44,"+++")</f>
        <v>+++</v>
      </c>
      <c r="Y44" s="0" t="str">
        <f aca="false">IF(C44=N44,"+++")</f>
        <v>+++</v>
      </c>
      <c r="Z44" s="0" t="str">
        <f aca="false">IF(D44=O44,"+++")</f>
        <v>+++</v>
      </c>
      <c r="AA44" s="0" t="str">
        <f aca="false">IF(E44=P44,"+++")</f>
        <v>+++</v>
      </c>
      <c r="AB44" s="0" t="str">
        <f aca="false">IF(F44=Q44,"+++")</f>
        <v>+++</v>
      </c>
      <c r="AC44" s="0" t="str">
        <f aca="false">IF(G44=R44,"+++")</f>
        <v>+++</v>
      </c>
      <c r="AD44" s="0" t="str">
        <f aca="false">IF(H44=S44,"+++")</f>
        <v>+++</v>
      </c>
      <c r="AE44" s="0" t="str">
        <f aca="false">IF(I44=T44,"+++")</f>
        <v>+++</v>
      </c>
      <c r="AF44" s="0" t="str">
        <f aca="false">IF(J44=U44,"+++")</f>
        <v>+++</v>
      </c>
    </row>
    <row r="45" customFormat="false" ht="12.8" hidden="false" customHeight="false" outlineLevel="0" collapsed="false">
      <c r="A45" s="0" t="n">
        <v>1</v>
      </c>
      <c r="B45" s="0" t="n">
        <v>0</v>
      </c>
      <c r="C45" s="0" t="n">
        <v>1</v>
      </c>
      <c r="D45" s="0" t="n">
        <v>0</v>
      </c>
      <c r="E45" s="0" t="n">
        <v>1</v>
      </c>
      <c r="F45" s="0" t="n">
        <v>0</v>
      </c>
      <c r="G45" s="0" t="n">
        <v>2</v>
      </c>
      <c r="H45" s="0" t="n">
        <v>1</v>
      </c>
      <c r="I45" s="0" t="n">
        <v>0.625</v>
      </c>
      <c r="J45" s="0" t="n">
        <v>0.375</v>
      </c>
      <c r="L45" s="1" t="n">
        <v>1</v>
      </c>
      <c r="M45" s="1" t="n">
        <v>0</v>
      </c>
      <c r="N45" s="1" t="n">
        <v>1</v>
      </c>
      <c r="O45" s="1" t="n">
        <v>0</v>
      </c>
      <c r="P45" s="1" t="n">
        <v>1</v>
      </c>
      <c r="Q45" s="1" t="n">
        <v>0</v>
      </c>
      <c r="R45" s="1" t="n">
        <v>2</v>
      </c>
      <c r="S45" s="1" t="n">
        <v>1</v>
      </c>
      <c r="T45" s="1" t="n">
        <v>0.625</v>
      </c>
      <c r="U45" s="1" t="n">
        <v>0.375</v>
      </c>
      <c r="W45" s="0" t="str">
        <f aca="false">IF(A45=L45,"+++")</f>
        <v>+++</v>
      </c>
      <c r="X45" s="0" t="str">
        <f aca="false">IF(B45=M45,"+++")</f>
        <v>+++</v>
      </c>
      <c r="Y45" s="0" t="str">
        <f aca="false">IF(C45=N45,"+++")</f>
        <v>+++</v>
      </c>
      <c r="Z45" s="0" t="str">
        <f aca="false">IF(D45=O45,"+++")</f>
        <v>+++</v>
      </c>
      <c r="AA45" s="0" t="str">
        <f aca="false">IF(E45=P45,"+++")</f>
        <v>+++</v>
      </c>
      <c r="AB45" s="0" t="str">
        <f aca="false">IF(F45=Q45,"+++")</f>
        <v>+++</v>
      </c>
      <c r="AC45" s="0" t="str">
        <f aca="false">IF(G45=R45,"+++")</f>
        <v>+++</v>
      </c>
      <c r="AD45" s="0" t="str">
        <f aca="false">IF(H45=S45,"+++")</f>
        <v>+++</v>
      </c>
      <c r="AE45" s="0" t="str">
        <f aca="false">IF(I45=T45,"+++")</f>
        <v>+++</v>
      </c>
      <c r="AF45" s="0" t="str">
        <f aca="false">IF(J45=U45,"+++")</f>
        <v>+++</v>
      </c>
    </row>
    <row r="46" customFormat="false" ht="12.8" hidden="false" customHeight="false" outlineLevel="0" collapsed="false">
      <c r="A46" s="0" t="n">
        <v>1</v>
      </c>
      <c r="B46" s="0" t="n">
        <v>0</v>
      </c>
      <c r="C46" s="0" t="n">
        <v>1</v>
      </c>
      <c r="D46" s="0" t="n">
        <v>1</v>
      </c>
      <c r="E46" s="0" t="n">
        <v>1</v>
      </c>
      <c r="F46" s="0" t="n">
        <v>0</v>
      </c>
      <c r="G46" s="0" t="n">
        <v>2</v>
      </c>
      <c r="H46" s="0" t="n">
        <v>0</v>
      </c>
      <c r="I46" s="0" t="n">
        <v>0.75</v>
      </c>
      <c r="J46" s="0" t="n">
        <v>0.25</v>
      </c>
      <c r="L46" s="1" t="n">
        <v>1</v>
      </c>
      <c r="M46" s="1" t="n">
        <v>0</v>
      </c>
      <c r="N46" s="1" t="n">
        <v>1</v>
      </c>
      <c r="O46" s="1" t="n">
        <v>1</v>
      </c>
      <c r="P46" s="1" t="n">
        <v>1</v>
      </c>
      <c r="Q46" s="1" t="n">
        <v>0</v>
      </c>
      <c r="R46" s="1" t="n">
        <v>2</v>
      </c>
      <c r="S46" s="1" t="n">
        <v>0</v>
      </c>
      <c r="T46" s="1" t="n">
        <v>0.75</v>
      </c>
      <c r="U46" s="1" t="n">
        <v>0.25</v>
      </c>
      <c r="W46" s="0" t="str">
        <f aca="false">IF(A46=L46,"+++")</f>
        <v>+++</v>
      </c>
      <c r="X46" s="0" t="str">
        <f aca="false">IF(B46=M46,"+++")</f>
        <v>+++</v>
      </c>
      <c r="Y46" s="0" t="str">
        <f aca="false">IF(C46=N46,"+++")</f>
        <v>+++</v>
      </c>
      <c r="Z46" s="0" t="str">
        <f aca="false">IF(D46=O46,"+++")</f>
        <v>+++</v>
      </c>
      <c r="AA46" s="0" t="str">
        <f aca="false">IF(E46=P46,"+++")</f>
        <v>+++</v>
      </c>
      <c r="AB46" s="0" t="str">
        <f aca="false">IF(F46=Q46,"+++")</f>
        <v>+++</v>
      </c>
      <c r="AC46" s="0" t="str">
        <f aca="false">IF(G46=R46,"+++")</f>
        <v>+++</v>
      </c>
      <c r="AD46" s="0" t="str">
        <f aca="false">IF(H46=S46,"+++")</f>
        <v>+++</v>
      </c>
      <c r="AE46" s="0" t="str">
        <f aca="false">IF(I46=T46,"+++")</f>
        <v>+++</v>
      </c>
      <c r="AF46" s="0" t="str">
        <f aca="false">IF(J46=U46,"+++")</f>
        <v>+++</v>
      </c>
    </row>
    <row r="47" customFormat="false" ht="12.8" hidden="false" customHeight="false" outlineLevel="0" collapsed="false">
      <c r="A47" s="0" t="n">
        <v>1</v>
      </c>
      <c r="B47" s="0" t="n">
        <v>0</v>
      </c>
      <c r="C47" s="0" t="n">
        <v>1</v>
      </c>
      <c r="D47" s="0" t="n">
        <v>1</v>
      </c>
      <c r="E47" s="0" t="n">
        <v>0</v>
      </c>
      <c r="F47" s="0" t="n">
        <v>1</v>
      </c>
      <c r="G47" s="0" t="n">
        <v>1</v>
      </c>
      <c r="H47" s="0" t="n">
        <v>1</v>
      </c>
      <c r="I47" s="0" t="n">
        <v>0.166667</v>
      </c>
      <c r="J47" s="0" t="n">
        <v>0.833333</v>
      </c>
      <c r="L47" s="1" t="n">
        <v>1</v>
      </c>
      <c r="M47" s="1" t="n">
        <v>0</v>
      </c>
      <c r="N47" s="1" t="n">
        <v>1</v>
      </c>
      <c r="O47" s="1" t="n">
        <v>1</v>
      </c>
      <c r="P47" s="1" t="n">
        <v>0</v>
      </c>
      <c r="Q47" s="1" t="n">
        <v>1</v>
      </c>
      <c r="R47" s="1" t="n">
        <v>1</v>
      </c>
      <c r="S47" s="1" t="n">
        <v>1</v>
      </c>
      <c r="T47" s="1" t="n">
        <v>0.166667</v>
      </c>
      <c r="U47" s="1" t="n">
        <v>0.833333</v>
      </c>
      <c r="W47" s="0" t="str">
        <f aca="false">IF(A47=L47,"+++")</f>
        <v>+++</v>
      </c>
      <c r="X47" s="0" t="str">
        <f aca="false">IF(B47=M47,"+++")</f>
        <v>+++</v>
      </c>
      <c r="Y47" s="0" t="str">
        <f aca="false">IF(C47=N47,"+++")</f>
        <v>+++</v>
      </c>
      <c r="Z47" s="0" t="str">
        <f aca="false">IF(D47=O47,"+++")</f>
        <v>+++</v>
      </c>
      <c r="AA47" s="0" t="str">
        <f aca="false">IF(E47=P47,"+++")</f>
        <v>+++</v>
      </c>
      <c r="AB47" s="0" t="str">
        <f aca="false">IF(F47=Q47,"+++")</f>
        <v>+++</v>
      </c>
      <c r="AC47" s="0" t="str">
        <f aca="false">IF(G47=R47,"+++")</f>
        <v>+++</v>
      </c>
      <c r="AD47" s="0" t="str">
        <f aca="false">IF(H47=S47,"+++")</f>
        <v>+++</v>
      </c>
      <c r="AE47" s="0" t="str">
        <f aca="false">IF(I47=T47,"+++")</f>
        <v>+++</v>
      </c>
      <c r="AF47" s="0" t="str">
        <f aca="false">IF(J47=U47,"+++")</f>
        <v>+++</v>
      </c>
    </row>
    <row r="48" customFormat="false" ht="12.8" hidden="false" customHeight="false" outlineLevel="0" collapsed="false">
      <c r="A48" s="0" t="n">
        <v>1</v>
      </c>
      <c r="B48" s="0" t="n">
        <v>0</v>
      </c>
      <c r="C48" s="0" t="n">
        <v>1</v>
      </c>
      <c r="D48" s="0" t="n">
        <v>1</v>
      </c>
      <c r="E48" s="0" t="n">
        <v>1</v>
      </c>
      <c r="F48" s="0" t="n">
        <v>2</v>
      </c>
      <c r="G48" s="0" t="n">
        <v>1</v>
      </c>
      <c r="H48" s="0" t="n">
        <v>2</v>
      </c>
      <c r="I48" s="0" t="n">
        <v>0.7</v>
      </c>
      <c r="J48" s="0" t="n">
        <v>0.3</v>
      </c>
      <c r="L48" s="1" t="n">
        <v>1</v>
      </c>
      <c r="M48" s="1" t="n">
        <v>0</v>
      </c>
      <c r="N48" s="1" t="n">
        <v>1</v>
      </c>
      <c r="O48" s="1" t="n">
        <v>1</v>
      </c>
      <c r="P48" s="1" t="n">
        <v>1</v>
      </c>
      <c r="Q48" s="1" t="n">
        <v>2</v>
      </c>
      <c r="R48" s="1" t="n">
        <v>1</v>
      </c>
      <c r="S48" s="1" t="n">
        <v>2</v>
      </c>
      <c r="T48" s="1" t="n">
        <v>0.7</v>
      </c>
      <c r="U48" s="1" t="n">
        <v>0.3</v>
      </c>
      <c r="W48" s="0" t="str">
        <f aca="false">IF(A48=L48,"+++")</f>
        <v>+++</v>
      </c>
      <c r="X48" s="0" t="str">
        <f aca="false">IF(B48=M48,"+++")</f>
        <v>+++</v>
      </c>
      <c r="Y48" s="0" t="str">
        <f aca="false">IF(C48=N48,"+++")</f>
        <v>+++</v>
      </c>
      <c r="Z48" s="0" t="str">
        <f aca="false">IF(D48=O48,"+++")</f>
        <v>+++</v>
      </c>
      <c r="AA48" s="0" t="str">
        <f aca="false">IF(E48=P48,"+++")</f>
        <v>+++</v>
      </c>
      <c r="AB48" s="0" t="str">
        <f aca="false">IF(F48=Q48,"+++")</f>
        <v>+++</v>
      </c>
      <c r="AC48" s="0" t="str">
        <f aca="false">IF(G48=R48,"+++")</f>
        <v>+++</v>
      </c>
      <c r="AD48" s="0" t="str">
        <f aca="false">IF(H48=S48,"+++")</f>
        <v>+++</v>
      </c>
      <c r="AE48" s="0" t="str">
        <f aca="false">IF(I48=T48,"+++")</f>
        <v>+++</v>
      </c>
      <c r="AF48" s="0" t="str">
        <f aca="false">IF(J48=U48,"+++")</f>
        <v>+++</v>
      </c>
    </row>
    <row r="49" customFormat="false" ht="12.8" hidden="false" customHeight="false" outlineLevel="0" collapsed="false">
      <c r="A49" s="0" t="n">
        <v>1</v>
      </c>
      <c r="B49" s="0" t="n">
        <v>0</v>
      </c>
      <c r="C49" s="0" t="n">
        <v>1</v>
      </c>
      <c r="D49" s="0" t="n">
        <v>1</v>
      </c>
      <c r="E49" s="0" t="n">
        <v>1</v>
      </c>
      <c r="F49" s="0" t="n">
        <v>1</v>
      </c>
      <c r="G49" s="0" t="n">
        <v>1</v>
      </c>
      <c r="H49" s="0" t="n">
        <v>1</v>
      </c>
      <c r="I49" s="0" t="n">
        <v>0.42</v>
      </c>
      <c r="J49" s="0" t="n">
        <v>0.58</v>
      </c>
      <c r="L49" s="1" t="n">
        <v>1</v>
      </c>
      <c r="M49" s="1" t="n">
        <v>0</v>
      </c>
      <c r="N49" s="1" t="n">
        <v>1</v>
      </c>
      <c r="O49" s="1" t="n">
        <v>1</v>
      </c>
      <c r="P49" s="1" t="n">
        <v>1</v>
      </c>
      <c r="Q49" s="1" t="n">
        <v>1</v>
      </c>
      <c r="R49" s="1" t="n">
        <v>1</v>
      </c>
      <c r="S49" s="1" t="n">
        <v>1</v>
      </c>
      <c r="T49" s="1" t="n">
        <v>0.42</v>
      </c>
      <c r="U49" s="1" t="n">
        <v>0.58</v>
      </c>
      <c r="W49" s="0" t="str">
        <f aca="false">IF(A49=L49,"+++")</f>
        <v>+++</v>
      </c>
      <c r="X49" s="0" t="str">
        <f aca="false">IF(B49=M49,"+++")</f>
        <v>+++</v>
      </c>
      <c r="Y49" s="0" t="str">
        <f aca="false">IF(C49=N49,"+++")</f>
        <v>+++</v>
      </c>
      <c r="Z49" s="0" t="str">
        <f aca="false">IF(D49=O49,"+++")</f>
        <v>+++</v>
      </c>
      <c r="AA49" s="0" t="str">
        <f aca="false">IF(E49=P49,"+++")</f>
        <v>+++</v>
      </c>
      <c r="AB49" s="0" t="str">
        <f aca="false">IF(F49=Q49,"+++")</f>
        <v>+++</v>
      </c>
      <c r="AC49" s="0" t="str">
        <f aca="false">IF(G49=R49,"+++")</f>
        <v>+++</v>
      </c>
      <c r="AD49" s="0" t="str">
        <f aca="false">IF(H49=S49,"+++")</f>
        <v>+++</v>
      </c>
      <c r="AE49" s="0" t="str">
        <f aca="false">IF(I49=T49,"+++")</f>
        <v>+++</v>
      </c>
      <c r="AF49" s="0" t="str">
        <f aca="false">IF(J49=U49,"+++")</f>
        <v>+++</v>
      </c>
    </row>
    <row r="50" customFormat="false" ht="12.8" hidden="false" customHeight="false" outlineLevel="0" collapsed="false">
      <c r="A50" s="0" t="n">
        <v>1</v>
      </c>
      <c r="B50" s="0" t="n">
        <v>0</v>
      </c>
      <c r="C50" s="0" t="n">
        <v>1</v>
      </c>
      <c r="D50" s="0" t="n">
        <v>0</v>
      </c>
      <c r="E50" s="0" t="n">
        <v>1</v>
      </c>
      <c r="F50" s="0" t="n">
        <v>1</v>
      </c>
      <c r="G50" s="0" t="n">
        <v>0</v>
      </c>
      <c r="H50" s="0" t="n">
        <v>1</v>
      </c>
      <c r="I50" s="0" t="n">
        <v>0.4375</v>
      </c>
      <c r="J50" s="0" t="n">
        <v>0.5625</v>
      </c>
      <c r="L50" s="1" t="n">
        <v>1</v>
      </c>
      <c r="M50" s="1" t="n">
        <v>0</v>
      </c>
      <c r="N50" s="1" t="n">
        <v>1</v>
      </c>
      <c r="O50" s="1" t="n">
        <v>0</v>
      </c>
      <c r="P50" s="1" t="n">
        <v>1</v>
      </c>
      <c r="Q50" s="1" t="n">
        <v>1</v>
      </c>
      <c r="R50" s="1" t="n">
        <v>0</v>
      </c>
      <c r="S50" s="1" t="n">
        <v>1</v>
      </c>
      <c r="T50" s="1" t="n">
        <v>0.4375</v>
      </c>
      <c r="U50" s="1" t="n">
        <v>0.5625</v>
      </c>
      <c r="W50" s="0" t="str">
        <f aca="false">IF(A50=L50,"+++")</f>
        <v>+++</v>
      </c>
      <c r="X50" s="0" t="str">
        <f aca="false">IF(B50=M50,"+++")</f>
        <v>+++</v>
      </c>
      <c r="Y50" s="0" t="str">
        <f aca="false">IF(C50=N50,"+++")</f>
        <v>+++</v>
      </c>
      <c r="Z50" s="0" t="str">
        <f aca="false">IF(D50=O50,"+++")</f>
        <v>+++</v>
      </c>
      <c r="AA50" s="0" t="str">
        <f aca="false">IF(E50=P50,"+++")</f>
        <v>+++</v>
      </c>
      <c r="AB50" s="0" t="str">
        <f aca="false">IF(F50=Q50,"+++")</f>
        <v>+++</v>
      </c>
      <c r="AC50" s="0" t="str">
        <f aca="false">IF(G50=R50,"+++")</f>
        <v>+++</v>
      </c>
      <c r="AD50" s="0" t="str">
        <f aca="false">IF(H50=S50,"+++")</f>
        <v>+++</v>
      </c>
      <c r="AE50" s="0" t="str">
        <f aca="false">IF(I50=T50,"+++")</f>
        <v>+++</v>
      </c>
      <c r="AF50" s="0" t="str">
        <f aca="false">IF(J50=U50,"+++")</f>
        <v>+++</v>
      </c>
    </row>
    <row r="51" customFormat="false" ht="12.8" hidden="false" customHeight="false" outlineLevel="0" collapsed="false">
      <c r="A51" s="0" t="n">
        <v>1</v>
      </c>
      <c r="B51" s="0" t="n">
        <v>0</v>
      </c>
      <c r="C51" s="0" t="n">
        <v>1</v>
      </c>
      <c r="D51" s="0" t="n">
        <v>1</v>
      </c>
      <c r="E51" s="0" t="n">
        <v>1</v>
      </c>
      <c r="F51" s="0" t="n">
        <v>2</v>
      </c>
      <c r="G51" s="0" t="n">
        <v>1</v>
      </c>
      <c r="H51" s="0" t="n">
        <v>1</v>
      </c>
      <c r="I51" s="0" t="n">
        <v>0.25</v>
      </c>
      <c r="J51" s="0" t="n">
        <v>0.75</v>
      </c>
      <c r="L51" s="1" t="n">
        <v>1</v>
      </c>
      <c r="M51" s="1" t="n">
        <v>0</v>
      </c>
      <c r="N51" s="1" t="n">
        <v>1</v>
      </c>
      <c r="O51" s="1" t="n">
        <v>1</v>
      </c>
      <c r="P51" s="1" t="n">
        <v>1</v>
      </c>
      <c r="Q51" s="1" t="n">
        <v>2</v>
      </c>
      <c r="R51" s="1" t="n">
        <v>1</v>
      </c>
      <c r="S51" s="1" t="n">
        <v>1</v>
      </c>
      <c r="T51" s="1" t="n">
        <v>0.25</v>
      </c>
      <c r="U51" s="1" t="n">
        <v>0.75</v>
      </c>
      <c r="W51" s="0" t="str">
        <f aca="false">IF(A51=L51,"+++")</f>
        <v>+++</v>
      </c>
      <c r="X51" s="0" t="str">
        <f aca="false">IF(B51=M51,"+++")</f>
        <v>+++</v>
      </c>
      <c r="Y51" s="0" t="str">
        <f aca="false">IF(C51=N51,"+++")</f>
        <v>+++</v>
      </c>
      <c r="Z51" s="0" t="str">
        <f aca="false">IF(D51=O51,"+++")</f>
        <v>+++</v>
      </c>
      <c r="AA51" s="0" t="str">
        <f aca="false">IF(E51=P51,"+++")</f>
        <v>+++</v>
      </c>
      <c r="AB51" s="0" t="str">
        <f aca="false">IF(F51=Q51,"+++")</f>
        <v>+++</v>
      </c>
      <c r="AC51" s="0" t="str">
        <f aca="false">IF(G51=R51,"+++")</f>
        <v>+++</v>
      </c>
      <c r="AD51" s="0" t="str">
        <f aca="false">IF(H51=S51,"+++")</f>
        <v>+++</v>
      </c>
      <c r="AE51" s="0" t="str">
        <f aca="false">IF(I51=T51,"+++")</f>
        <v>+++</v>
      </c>
      <c r="AF51" s="0" t="str">
        <f aca="false">IF(J51=U51,"+++")</f>
        <v>+++</v>
      </c>
    </row>
    <row r="52" customFormat="false" ht="12.8" hidden="false" customHeight="false" outlineLevel="0" collapsed="false">
      <c r="A52" s="0" t="n">
        <v>1</v>
      </c>
      <c r="B52" s="0" t="n">
        <v>0</v>
      </c>
      <c r="C52" s="0" t="n">
        <v>1</v>
      </c>
      <c r="D52" s="0" t="n">
        <v>1</v>
      </c>
      <c r="E52" s="0" t="n">
        <v>1</v>
      </c>
      <c r="F52" s="0" t="n">
        <v>0</v>
      </c>
      <c r="G52" s="0" t="n">
        <v>2</v>
      </c>
      <c r="H52" s="0" t="n">
        <v>1</v>
      </c>
      <c r="I52" s="0" t="n">
        <v>0.166667</v>
      </c>
      <c r="J52" s="0" t="n">
        <v>0.833333</v>
      </c>
      <c r="L52" s="1" t="n">
        <v>1</v>
      </c>
      <c r="M52" s="1" t="n">
        <v>0</v>
      </c>
      <c r="N52" s="1" t="n">
        <v>1</v>
      </c>
      <c r="O52" s="1" t="n">
        <v>1</v>
      </c>
      <c r="P52" s="1" t="n">
        <v>1</v>
      </c>
      <c r="Q52" s="1" t="n">
        <v>0</v>
      </c>
      <c r="R52" s="1" t="n">
        <v>2</v>
      </c>
      <c r="S52" s="1" t="n">
        <v>1</v>
      </c>
      <c r="T52" s="1" t="n">
        <v>0.166667</v>
      </c>
      <c r="U52" s="1" t="n">
        <v>0.833333</v>
      </c>
      <c r="W52" s="0" t="str">
        <f aca="false">IF(A52=L52,"+++")</f>
        <v>+++</v>
      </c>
      <c r="X52" s="0" t="str">
        <f aca="false">IF(B52=M52,"+++")</f>
        <v>+++</v>
      </c>
      <c r="Y52" s="0" t="str">
        <f aca="false">IF(C52=N52,"+++")</f>
        <v>+++</v>
      </c>
      <c r="Z52" s="0" t="str">
        <f aca="false">IF(D52=O52,"+++")</f>
        <v>+++</v>
      </c>
      <c r="AA52" s="0" t="str">
        <f aca="false">IF(E52=P52,"+++")</f>
        <v>+++</v>
      </c>
      <c r="AB52" s="0" t="str">
        <f aca="false">IF(F52=Q52,"+++")</f>
        <v>+++</v>
      </c>
      <c r="AC52" s="0" t="str">
        <f aca="false">IF(G52=R52,"+++")</f>
        <v>+++</v>
      </c>
      <c r="AD52" s="0" t="str">
        <f aca="false">IF(H52=S52,"+++")</f>
        <v>+++</v>
      </c>
      <c r="AE52" s="0" t="str">
        <f aca="false">IF(I52=T52,"+++")</f>
        <v>+++</v>
      </c>
      <c r="AF52" s="0" t="str">
        <f aca="false">IF(J52=U52,"+++")</f>
        <v>+++</v>
      </c>
    </row>
    <row r="53" customFormat="false" ht="12.8" hidden="false" customHeight="false" outlineLevel="0" collapsed="false">
      <c r="A53" s="0" t="n">
        <v>1</v>
      </c>
      <c r="B53" s="0" t="n">
        <v>0</v>
      </c>
      <c r="C53" s="0" t="n">
        <v>1</v>
      </c>
      <c r="D53" s="0" t="n">
        <v>1</v>
      </c>
      <c r="E53" s="0" t="n">
        <v>1</v>
      </c>
      <c r="F53" s="0" t="n">
        <v>1</v>
      </c>
      <c r="G53" s="0" t="n">
        <v>1</v>
      </c>
      <c r="H53" s="0" t="n">
        <v>1</v>
      </c>
      <c r="I53" s="0" t="n">
        <v>0.42</v>
      </c>
      <c r="J53" s="0" t="n">
        <v>0.58</v>
      </c>
      <c r="L53" s="1" t="n">
        <v>1</v>
      </c>
      <c r="M53" s="1" t="n">
        <v>0</v>
      </c>
      <c r="N53" s="1" t="n">
        <v>1</v>
      </c>
      <c r="O53" s="1" t="n">
        <v>1</v>
      </c>
      <c r="P53" s="1" t="n">
        <v>1</v>
      </c>
      <c r="Q53" s="1" t="n">
        <v>1</v>
      </c>
      <c r="R53" s="1" t="n">
        <v>1</v>
      </c>
      <c r="S53" s="1" t="n">
        <v>1</v>
      </c>
      <c r="T53" s="1" t="n">
        <v>0.42</v>
      </c>
      <c r="U53" s="1" t="n">
        <v>0.58</v>
      </c>
      <c r="W53" s="0" t="str">
        <f aca="false">IF(A53=L53,"+++")</f>
        <v>+++</v>
      </c>
      <c r="X53" s="0" t="str">
        <f aca="false">IF(B53=M53,"+++")</f>
        <v>+++</v>
      </c>
      <c r="Y53" s="0" t="str">
        <f aca="false">IF(C53=N53,"+++")</f>
        <v>+++</v>
      </c>
      <c r="Z53" s="0" t="str">
        <f aca="false">IF(D53=O53,"+++")</f>
        <v>+++</v>
      </c>
      <c r="AA53" s="0" t="str">
        <f aca="false">IF(E53=P53,"+++")</f>
        <v>+++</v>
      </c>
      <c r="AB53" s="0" t="str">
        <f aca="false">IF(F53=Q53,"+++")</f>
        <v>+++</v>
      </c>
      <c r="AC53" s="0" t="str">
        <f aca="false">IF(G53=R53,"+++")</f>
        <v>+++</v>
      </c>
      <c r="AD53" s="0" t="str">
        <f aca="false">IF(H53=S53,"+++")</f>
        <v>+++</v>
      </c>
      <c r="AE53" s="0" t="str">
        <f aca="false">IF(I53=T53,"+++")</f>
        <v>+++</v>
      </c>
      <c r="AF53" s="0" t="str">
        <f aca="false">IF(J53=U53,"+++")</f>
        <v>+++</v>
      </c>
    </row>
    <row r="54" customFormat="false" ht="12.8" hidden="false" customHeight="false" outlineLevel="0" collapsed="false">
      <c r="A54" s="0" t="n">
        <v>1</v>
      </c>
      <c r="B54" s="0" t="n">
        <v>0</v>
      </c>
      <c r="C54" s="0" t="n">
        <v>1</v>
      </c>
      <c r="D54" s="0" t="n">
        <v>0</v>
      </c>
      <c r="E54" s="0" t="n">
        <v>1</v>
      </c>
      <c r="F54" s="0" t="n">
        <v>2</v>
      </c>
      <c r="G54" s="0" t="n">
        <v>1</v>
      </c>
      <c r="H54" s="0" t="n">
        <v>1</v>
      </c>
      <c r="I54" s="0" t="n">
        <v>0.611111</v>
      </c>
      <c r="J54" s="0" t="n">
        <v>0.388889</v>
      </c>
      <c r="L54" s="1" t="n">
        <v>1</v>
      </c>
      <c r="M54" s="1" t="n">
        <v>0</v>
      </c>
      <c r="N54" s="1" t="n">
        <v>1</v>
      </c>
      <c r="O54" s="1" t="n">
        <v>0</v>
      </c>
      <c r="P54" s="1" t="n">
        <v>1</v>
      </c>
      <c r="Q54" s="1" t="n">
        <v>2</v>
      </c>
      <c r="R54" s="1" t="n">
        <v>1</v>
      </c>
      <c r="S54" s="1" t="n">
        <v>1</v>
      </c>
      <c r="T54" s="1" t="n">
        <v>0.611111</v>
      </c>
      <c r="U54" s="1" t="n">
        <v>0.388889</v>
      </c>
      <c r="W54" s="0" t="str">
        <f aca="false">IF(A54=L54,"+++")</f>
        <v>+++</v>
      </c>
      <c r="X54" s="0" t="str">
        <f aca="false">IF(B54=M54,"+++")</f>
        <v>+++</v>
      </c>
      <c r="Y54" s="0" t="str">
        <f aca="false">IF(C54=N54,"+++")</f>
        <v>+++</v>
      </c>
      <c r="Z54" s="0" t="str">
        <f aca="false">IF(D54=O54,"+++")</f>
        <v>+++</v>
      </c>
      <c r="AA54" s="0" t="str">
        <f aca="false">IF(E54=P54,"+++")</f>
        <v>+++</v>
      </c>
      <c r="AB54" s="0" t="str">
        <f aca="false">IF(F54=Q54,"+++")</f>
        <v>+++</v>
      </c>
      <c r="AC54" s="0" t="str">
        <f aca="false">IF(G54=R54,"+++")</f>
        <v>+++</v>
      </c>
      <c r="AD54" s="0" t="str">
        <f aca="false">IF(H54=S54,"+++")</f>
        <v>+++</v>
      </c>
      <c r="AE54" s="0" t="str">
        <f aca="false">IF(I54=T54,"+++")</f>
        <v>+++</v>
      </c>
      <c r="AF54" s="0" t="str">
        <f aca="false">IF(J54=U54,"+++")</f>
        <v>+++</v>
      </c>
    </row>
    <row r="55" customFormat="false" ht="12.8" hidden="false" customHeight="false" outlineLevel="0" collapsed="false">
      <c r="A55" s="0" t="n">
        <v>1</v>
      </c>
      <c r="B55" s="0" t="n">
        <v>0</v>
      </c>
      <c r="C55" s="0" t="n">
        <v>1</v>
      </c>
      <c r="D55" s="0" t="n">
        <v>0</v>
      </c>
      <c r="E55" s="0" t="n">
        <v>1</v>
      </c>
      <c r="F55" s="0" t="n">
        <v>2</v>
      </c>
      <c r="G55" s="0" t="n">
        <v>1</v>
      </c>
      <c r="H55" s="0" t="n">
        <v>1</v>
      </c>
      <c r="I55" s="0" t="n">
        <v>0.611111</v>
      </c>
      <c r="J55" s="0" t="n">
        <v>0.388889</v>
      </c>
      <c r="L55" s="1" t="n">
        <v>1</v>
      </c>
      <c r="M55" s="1" t="n">
        <v>0</v>
      </c>
      <c r="N55" s="1" t="n">
        <v>1</v>
      </c>
      <c r="O55" s="1" t="n">
        <v>0</v>
      </c>
      <c r="P55" s="1" t="n">
        <v>1</v>
      </c>
      <c r="Q55" s="1" t="n">
        <v>2</v>
      </c>
      <c r="R55" s="1" t="n">
        <v>1</v>
      </c>
      <c r="S55" s="1" t="n">
        <v>1</v>
      </c>
      <c r="T55" s="1" t="n">
        <v>0.611111</v>
      </c>
      <c r="U55" s="1" t="n">
        <v>0.388889</v>
      </c>
      <c r="W55" s="0" t="str">
        <f aca="false">IF(A55=L55,"+++")</f>
        <v>+++</v>
      </c>
      <c r="X55" s="0" t="str">
        <f aca="false">IF(B55=M55,"+++")</f>
        <v>+++</v>
      </c>
      <c r="Y55" s="0" t="str">
        <f aca="false">IF(C55=N55,"+++")</f>
        <v>+++</v>
      </c>
      <c r="Z55" s="0" t="str">
        <f aca="false">IF(D55=O55,"+++")</f>
        <v>+++</v>
      </c>
      <c r="AA55" s="0" t="str">
        <f aca="false">IF(E55=P55,"+++")</f>
        <v>+++</v>
      </c>
      <c r="AB55" s="0" t="str">
        <f aca="false">IF(F55=Q55,"+++")</f>
        <v>+++</v>
      </c>
      <c r="AC55" s="0" t="str">
        <f aca="false">IF(G55=R55,"+++")</f>
        <v>+++</v>
      </c>
      <c r="AD55" s="0" t="str">
        <f aca="false">IF(H55=S55,"+++")</f>
        <v>+++</v>
      </c>
      <c r="AE55" s="0" t="str">
        <f aca="false">IF(I55=T55,"+++")</f>
        <v>+++</v>
      </c>
      <c r="AF55" s="0" t="str">
        <f aca="false">IF(J55=U55,"+++")</f>
        <v>+++</v>
      </c>
    </row>
    <row r="56" customFormat="false" ht="12.8" hidden="false" customHeight="false" outlineLevel="0" collapsed="false">
      <c r="A56" s="0" t="n">
        <v>1</v>
      </c>
      <c r="B56" s="0" t="n">
        <v>0</v>
      </c>
      <c r="C56" s="0" t="n">
        <v>1</v>
      </c>
      <c r="D56" s="0" t="n">
        <v>1</v>
      </c>
      <c r="E56" s="0" t="n">
        <v>1</v>
      </c>
      <c r="F56" s="0" t="n">
        <v>1</v>
      </c>
      <c r="G56" s="0" t="n">
        <v>2</v>
      </c>
      <c r="H56" s="0" t="n">
        <v>2</v>
      </c>
      <c r="I56" s="0" t="n">
        <v>0.75</v>
      </c>
      <c r="J56" s="0" t="n">
        <v>0.25</v>
      </c>
      <c r="L56" s="1" t="n">
        <v>1</v>
      </c>
      <c r="M56" s="1" t="n">
        <v>0</v>
      </c>
      <c r="N56" s="1" t="n">
        <v>1</v>
      </c>
      <c r="O56" s="1" t="n">
        <v>1</v>
      </c>
      <c r="P56" s="1" t="n">
        <v>1</v>
      </c>
      <c r="Q56" s="1" t="n">
        <v>1</v>
      </c>
      <c r="R56" s="1" t="n">
        <v>2</v>
      </c>
      <c r="S56" s="1" t="n">
        <v>2</v>
      </c>
      <c r="T56" s="1" t="n">
        <v>0.75</v>
      </c>
      <c r="U56" s="1" t="n">
        <v>0.25</v>
      </c>
      <c r="W56" s="0" t="str">
        <f aca="false">IF(A56=L56,"+++")</f>
        <v>+++</v>
      </c>
      <c r="X56" s="0" t="str">
        <f aca="false">IF(B56=M56,"+++")</f>
        <v>+++</v>
      </c>
      <c r="Y56" s="0" t="str">
        <f aca="false">IF(C56=N56,"+++")</f>
        <v>+++</v>
      </c>
      <c r="Z56" s="0" t="str">
        <f aca="false">IF(D56=O56,"+++")</f>
        <v>+++</v>
      </c>
      <c r="AA56" s="0" t="str">
        <f aca="false">IF(E56=P56,"+++")</f>
        <v>+++</v>
      </c>
      <c r="AB56" s="0" t="str">
        <f aca="false">IF(F56=Q56,"+++")</f>
        <v>+++</v>
      </c>
      <c r="AC56" s="0" t="str">
        <f aca="false">IF(G56=R56,"+++")</f>
        <v>+++</v>
      </c>
      <c r="AD56" s="0" t="str">
        <f aca="false">IF(H56=S56,"+++")</f>
        <v>+++</v>
      </c>
      <c r="AE56" s="0" t="str">
        <f aca="false">IF(I56=T56,"+++")</f>
        <v>+++</v>
      </c>
      <c r="AF56" s="0" t="str">
        <f aca="false">IF(J56=U56,"+++")</f>
        <v>+++</v>
      </c>
    </row>
    <row r="57" customFormat="false" ht="12.8" hidden="false" customHeight="false" outlineLevel="0" collapsed="false">
      <c r="A57" s="0" t="n">
        <v>1</v>
      </c>
      <c r="B57" s="0" t="n">
        <v>0</v>
      </c>
      <c r="C57" s="0" t="n">
        <v>1</v>
      </c>
      <c r="D57" s="0" t="n">
        <v>0</v>
      </c>
      <c r="E57" s="0" t="n">
        <v>1</v>
      </c>
      <c r="F57" s="0" t="n">
        <v>2</v>
      </c>
      <c r="G57" s="0" t="n">
        <v>0</v>
      </c>
      <c r="H57" s="0" t="n">
        <v>1</v>
      </c>
      <c r="I57" s="0" t="n">
        <v>0.5</v>
      </c>
      <c r="J57" s="0" t="n">
        <v>0.5</v>
      </c>
      <c r="L57" s="1" t="n">
        <v>1</v>
      </c>
      <c r="M57" s="1" t="n">
        <v>0</v>
      </c>
      <c r="N57" s="1" t="n">
        <v>1</v>
      </c>
      <c r="O57" s="1" t="n">
        <v>0</v>
      </c>
      <c r="P57" s="1" t="n">
        <v>1</v>
      </c>
      <c r="Q57" s="1" t="n">
        <v>2</v>
      </c>
      <c r="R57" s="1" t="n">
        <v>0</v>
      </c>
      <c r="S57" s="1" t="n">
        <v>1</v>
      </c>
      <c r="T57" s="1" t="n">
        <v>0.5</v>
      </c>
      <c r="U57" s="1" t="n">
        <v>0.5</v>
      </c>
      <c r="W57" s="0" t="str">
        <f aca="false">IF(A57=L57,"+++")</f>
        <v>+++</v>
      </c>
      <c r="X57" s="0" t="str">
        <f aca="false">IF(B57=M57,"+++")</f>
        <v>+++</v>
      </c>
      <c r="Y57" s="0" t="str">
        <f aca="false">IF(C57=N57,"+++")</f>
        <v>+++</v>
      </c>
      <c r="Z57" s="0" t="str">
        <f aca="false">IF(D57=O57,"+++")</f>
        <v>+++</v>
      </c>
      <c r="AA57" s="0" t="str">
        <f aca="false">IF(E57=P57,"+++")</f>
        <v>+++</v>
      </c>
      <c r="AB57" s="0" t="str">
        <f aca="false">IF(F57=Q57,"+++")</f>
        <v>+++</v>
      </c>
      <c r="AC57" s="0" t="str">
        <f aca="false">IF(G57=R57,"+++")</f>
        <v>+++</v>
      </c>
      <c r="AD57" s="0" t="str">
        <f aca="false">IF(H57=S57,"+++")</f>
        <v>+++</v>
      </c>
      <c r="AE57" s="0" t="str">
        <f aca="false">IF(I57=T57,"+++")</f>
        <v>+++</v>
      </c>
      <c r="AF57" s="0" t="str">
        <f aca="false">IF(J57=U57,"+++")</f>
        <v>+++</v>
      </c>
    </row>
    <row r="58" customFormat="false" ht="12.8" hidden="false" customHeight="false" outlineLevel="0" collapsed="false">
      <c r="A58" s="0" t="n">
        <v>1</v>
      </c>
      <c r="B58" s="0" t="n">
        <v>0</v>
      </c>
      <c r="C58" s="0" t="n">
        <v>1</v>
      </c>
      <c r="D58" s="0" t="n">
        <v>1</v>
      </c>
      <c r="E58" s="0" t="n">
        <v>1</v>
      </c>
      <c r="F58" s="0" t="n">
        <v>1</v>
      </c>
      <c r="G58" s="0" t="n">
        <v>0</v>
      </c>
      <c r="H58" s="0" t="n">
        <v>1</v>
      </c>
      <c r="I58" s="0" t="n">
        <v>0.583333</v>
      </c>
      <c r="J58" s="0" t="n">
        <v>0.416667</v>
      </c>
      <c r="L58" s="1" t="n">
        <v>1</v>
      </c>
      <c r="M58" s="1" t="n">
        <v>0</v>
      </c>
      <c r="N58" s="1" t="n">
        <v>1</v>
      </c>
      <c r="O58" s="1" t="n">
        <v>1</v>
      </c>
      <c r="P58" s="1" t="n">
        <v>1</v>
      </c>
      <c r="Q58" s="1" t="n">
        <v>1</v>
      </c>
      <c r="R58" s="1" t="n">
        <v>0</v>
      </c>
      <c r="S58" s="1" t="n">
        <v>1</v>
      </c>
      <c r="T58" s="1" t="n">
        <v>0.583333</v>
      </c>
      <c r="U58" s="1" t="n">
        <v>0.416667</v>
      </c>
      <c r="W58" s="0" t="str">
        <f aca="false">IF(A58=L58,"+++")</f>
        <v>+++</v>
      </c>
      <c r="X58" s="0" t="str">
        <f aca="false">IF(B58=M58,"+++")</f>
        <v>+++</v>
      </c>
      <c r="Y58" s="0" t="str">
        <f aca="false">IF(C58=N58,"+++")</f>
        <v>+++</v>
      </c>
      <c r="Z58" s="0" t="str">
        <f aca="false">IF(D58=O58,"+++")</f>
        <v>+++</v>
      </c>
      <c r="AA58" s="0" t="str">
        <f aca="false">IF(E58=P58,"+++")</f>
        <v>+++</v>
      </c>
      <c r="AB58" s="0" t="str">
        <f aca="false">IF(F58=Q58,"+++")</f>
        <v>+++</v>
      </c>
      <c r="AC58" s="0" t="str">
        <f aca="false">IF(G58=R58,"+++")</f>
        <v>+++</v>
      </c>
      <c r="AD58" s="0" t="str">
        <f aca="false">IF(H58=S58,"+++")</f>
        <v>+++</v>
      </c>
      <c r="AE58" s="0" t="str">
        <f aca="false">IF(I58=T58,"+++")</f>
        <v>+++</v>
      </c>
      <c r="AF58" s="0" t="str">
        <f aca="false">IF(J58=U58,"+++")</f>
        <v>+++</v>
      </c>
    </row>
    <row r="59" customFormat="false" ht="12.8" hidden="false" customHeight="false" outlineLevel="0" collapsed="false">
      <c r="A59" s="0" t="n">
        <v>1</v>
      </c>
      <c r="B59" s="0" t="n">
        <v>1</v>
      </c>
      <c r="C59" s="0" t="n">
        <v>1</v>
      </c>
      <c r="D59" s="0" t="n">
        <v>0</v>
      </c>
      <c r="E59" s="0" t="n">
        <v>1</v>
      </c>
      <c r="F59" s="0" t="n">
        <v>0</v>
      </c>
      <c r="G59" s="0" t="n">
        <v>2</v>
      </c>
      <c r="H59" s="0" t="n">
        <v>1</v>
      </c>
      <c r="I59" s="0" t="n">
        <v>0.5</v>
      </c>
      <c r="J59" s="0" t="n">
        <v>0.5</v>
      </c>
      <c r="L59" s="1" t="n">
        <v>1</v>
      </c>
      <c r="M59" s="1" t="n">
        <v>1</v>
      </c>
      <c r="N59" s="1" t="n">
        <v>1</v>
      </c>
      <c r="O59" s="1" t="n">
        <v>0</v>
      </c>
      <c r="P59" s="1" t="n">
        <v>1</v>
      </c>
      <c r="Q59" s="1" t="n">
        <v>0</v>
      </c>
      <c r="R59" s="1" t="n">
        <v>2</v>
      </c>
      <c r="S59" s="1" t="n">
        <v>1</v>
      </c>
      <c r="T59" s="1" t="n">
        <v>0.5</v>
      </c>
      <c r="U59" s="1" t="n">
        <v>0.5</v>
      </c>
      <c r="W59" s="0" t="str">
        <f aca="false">IF(A59=L59,"+++")</f>
        <v>+++</v>
      </c>
      <c r="X59" s="0" t="str">
        <f aca="false">IF(B59=M59,"+++")</f>
        <v>+++</v>
      </c>
      <c r="Y59" s="0" t="str">
        <f aca="false">IF(C59=N59,"+++")</f>
        <v>+++</v>
      </c>
      <c r="Z59" s="0" t="str">
        <f aca="false">IF(D59=O59,"+++")</f>
        <v>+++</v>
      </c>
      <c r="AA59" s="0" t="str">
        <f aca="false">IF(E59=P59,"+++")</f>
        <v>+++</v>
      </c>
      <c r="AB59" s="0" t="str">
        <f aca="false">IF(F59=Q59,"+++")</f>
        <v>+++</v>
      </c>
      <c r="AC59" s="0" t="str">
        <f aca="false">IF(G59=R59,"+++")</f>
        <v>+++</v>
      </c>
      <c r="AD59" s="0" t="str">
        <f aca="false">IF(H59=S59,"+++")</f>
        <v>+++</v>
      </c>
      <c r="AE59" s="0" t="str">
        <f aca="false">IF(I59=T59,"+++")</f>
        <v>+++</v>
      </c>
      <c r="AF59" s="0" t="str">
        <f aca="false">IF(J59=U59,"+++")</f>
        <v>+++</v>
      </c>
    </row>
    <row r="60" customFormat="false" ht="12.8" hidden="false" customHeight="false" outlineLevel="0" collapsed="false">
      <c r="A60" s="0" t="n">
        <v>1</v>
      </c>
      <c r="B60" s="0" t="n">
        <v>0</v>
      </c>
      <c r="C60" s="0" t="n">
        <v>1</v>
      </c>
      <c r="D60" s="0" t="n">
        <v>1</v>
      </c>
      <c r="E60" s="0" t="n">
        <v>1</v>
      </c>
      <c r="F60" s="0" t="n">
        <v>1</v>
      </c>
      <c r="G60" s="0" t="n">
        <v>1</v>
      </c>
      <c r="H60" s="0" t="n">
        <v>1</v>
      </c>
      <c r="I60" s="0" t="n">
        <v>0.42</v>
      </c>
      <c r="J60" s="0" t="n">
        <v>0.58</v>
      </c>
      <c r="L60" s="1" t="n">
        <v>1</v>
      </c>
      <c r="M60" s="1" t="n">
        <v>0</v>
      </c>
      <c r="N60" s="1" t="n">
        <v>1</v>
      </c>
      <c r="O60" s="1" t="n">
        <v>1</v>
      </c>
      <c r="P60" s="1" t="n">
        <v>1</v>
      </c>
      <c r="Q60" s="1" t="n">
        <v>1</v>
      </c>
      <c r="R60" s="1" t="n">
        <v>1</v>
      </c>
      <c r="S60" s="1" t="n">
        <v>1</v>
      </c>
      <c r="T60" s="1" t="n">
        <v>0.42</v>
      </c>
      <c r="U60" s="1" t="n">
        <v>0.58</v>
      </c>
      <c r="W60" s="0" t="str">
        <f aca="false">IF(A60=L60,"+++")</f>
        <v>+++</v>
      </c>
      <c r="X60" s="0" t="str">
        <f aca="false">IF(B60=M60,"+++")</f>
        <v>+++</v>
      </c>
      <c r="Y60" s="0" t="str">
        <f aca="false">IF(C60=N60,"+++")</f>
        <v>+++</v>
      </c>
      <c r="Z60" s="0" t="str">
        <f aca="false">IF(D60=O60,"+++")</f>
        <v>+++</v>
      </c>
      <c r="AA60" s="0" t="str">
        <f aca="false">IF(E60=P60,"+++")</f>
        <v>+++</v>
      </c>
      <c r="AB60" s="0" t="str">
        <f aca="false">IF(F60=Q60,"+++")</f>
        <v>+++</v>
      </c>
      <c r="AC60" s="0" t="str">
        <f aca="false">IF(G60=R60,"+++")</f>
        <v>+++</v>
      </c>
      <c r="AD60" s="0" t="str">
        <f aca="false">IF(H60=S60,"+++")</f>
        <v>+++</v>
      </c>
      <c r="AE60" s="0" t="str">
        <f aca="false">IF(I60=T60,"+++")</f>
        <v>+++</v>
      </c>
      <c r="AF60" s="0" t="str">
        <f aca="false">IF(J60=U60,"+++")</f>
        <v>+++</v>
      </c>
    </row>
    <row r="61" customFormat="false" ht="12.8" hidden="false" customHeight="false" outlineLevel="0" collapsed="false">
      <c r="A61" s="0" t="n">
        <v>1</v>
      </c>
      <c r="B61" s="0" t="n">
        <v>0</v>
      </c>
      <c r="C61" s="0" t="n">
        <v>1</v>
      </c>
      <c r="D61" s="0" t="n">
        <v>1</v>
      </c>
      <c r="E61" s="0" t="n">
        <v>1</v>
      </c>
      <c r="F61" s="0" t="n">
        <v>2</v>
      </c>
      <c r="G61" s="0" t="n">
        <v>1</v>
      </c>
      <c r="H61" s="0" t="n">
        <v>1</v>
      </c>
      <c r="I61" s="0" t="n">
        <v>0.25</v>
      </c>
      <c r="J61" s="0" t="n">
        <v>0.75</v>
      </c>
      <c r="L61" s="1" t="n">
        <v>1</v>
      </c>
      <c r="M61" s="1" t="n">
        <v>0</v>
      </c>
      <c r="N61" s="1" t="n">
        <v>1</v>
      </c>
      <c r="O61" s="1" t="n">
        <v>1</v>
      </c>
      <c r="P61" s="1" t="n">
        <v>1</v>
      </c>
      <c r="Q61" s="1" t="n">
        <v>2</v>
      </c>
      <c r="R61" s="1" t="n">
        <v>1</v>
      </c>
      <c r="S61" s="1" t="n">
        <v>1</v>
      </c>
      <c r="T61" s="1" t="n">
        <v>0.25</v>
      </c>
      <c r="U61" s="1" t="n">
        <v>0.75</v>
      </c>
      <c r="W61" s="0" t="str">
        <f aca="false">IF(A61=L61,"+++")</f>
        <v>+++</v>
      </c>
      <c r="X61" s="0" t="str">
        <f aca="false">IF(B61=M61,"+++")</f>
        <v>+++</v>
      </c>
      <c r="Y61" s="0" t="str">
        <f aca="false">IF(C61=N61,"+++")</f>
        <v>+++</v>
      </c>
      <c r="Z61" s="0" t="str">
        <f aca="false">IF(D61=O61,"+++")</f>
        <v>+++</v>
      </c>
      <c r="AA61" s="0" t="str">
        <f aca="false">IF(E61=P61,"+++")</f>
        <v>+++</v>
      </c>
      <c r="AB61" s="0" t="str">
        <f aca="false">IF(F61=Q61,"+++")</f>
        <v>+++</v>
      </c>
      <c r="AC61" s="0" t="str">
        <f aca="false">IF(G61=R61,"+++")</f>
        <v>+++</v>
      </c>
      <c r="AD61" s="0" t="str">
        <f aca="false">IF(H61=S61,"+++")</f>
        <v>+++</v>
      </c>
      <c r="AE61" s="0" t="str">
        <f aca="false">IF(I61=T61,"+++")</f>
        <v>+++</v>
      </c>
      <c r="AF61" s="0" t="str">
        <f aca="false">IF(J61=U61,"+++")</f>
        <v>+++</v>
      </c>
    </row>
    <row r="62" customFormat="false" ht="12.8" hidden="false" customHeight="false" outlineLevel="0" collapsed="false">
      <c r="A62" s="0" t="n">
        <v>1</v>
      </c>
      <c r="B62" s="0" t="n">
        <v>0</v>
      </c>
      <c r="C62" s="0" t="n">
        <v>1</v>
      </c>
      <c r="D62" s="0" t="n">
        <v>1</v>
      </c>
      <c r="E62" s="0" t="n">
        <v>1</v>
      </c>
      <c r="F62" s="0" t="n">
        <v>1</v>
      </c>
      <c r="G62" s="0" t="n">
        <v>1</v>
      </c>
      <c r="H62" s="0" t="n">
        <v>2</v>
      </c>
      <c r="I62" s="0" t="n">
        <v>0.388889</v>
      </c>
      <c r="J62" s="0" t="n">
        <v>0.611111</v>
      </c>
      <c r="L62" s="1" t="n">
        <v>1</v>
      </c>
      <c r="M62" s="1" t="n">
        <v>0</v>
      </c>
      <c r="N62" s="1" t="n">
        <v>1</v>
      </c>
      <c r="O62" s="1" t="n">
        <v>1</v>
      </c>
      <c r="P62" s="1" t="n">
        <v>1</v>
      </c>
      <c r="Q62" s="1" t="n">
        <v>1</v>
      </c>
      <c r="R62" s="1" t="n">
        <v>1</v>
      </c>
      <c r="S62" s="1" t="n">
        <v>2</v>
      </c>
      <c r="T62" s="1" t="n">
        <v>0.388889</v>
      </c>
      <c r="U62" s="1" t="n">
        <v>0.611111</v>
      </c>
      <c r="W62" s="0" t="str">
        <f aca="false">IF(A62=L62,"+++")</f>
        <v>+++</v>
      </c>
      <c r="X62" s="0" t="str">
        <f aca="false">IF(B62=M62,"+++")</f>
        <v>+++</v>
      </c>
      <c r="Y62" s="0" t="str">
        <f aca="false">IF(C62=N62,"+++")</f>
        <v>+++</v>
      </c>
      <c r="Z62" s="0" t="str">
        <f aca="false">IF(D62=O62,"+++")</f>
        <v>+++</v>
      </c>
      <c r="AA62" s="0" t="str">
        <f aca="false">IF(E62=P62,"+++")</f>
        <v>+++</v>
      </c>
      <c r="AB62" s="0" t="str">
        <f aca="false">IF(F62=Q62,"+++")</f>
        <v>+++</v>
      </c>
      <c r="AC62" s="0" t="str">
        <f aca="false">IF(G62=R62,"+++")</f>
        <v>+++</v>
      </c>
      <c r="AD62" s="0" t="str">
        <f aca="false">IF(H62=S62,"+++")</f>
        <v>+++</v>
      </c>
      <c r="AE62" s="0" t="str">
        <f aca="false">IF(I62=T62,"+++")</f>
        <v>+++</v>
      </c>
      <c r="AF62" s="0" t="str">
        <f aca="false">IF(J62=U62,"+++")</f>
        <v>+++</v>
      </c>
    </row>
    <row r="63" customFormat="false" ht="12.8" hidden="false" customHeight="false" outlineLevel="0" collapsed="false">
      <c r="A63" s="0" t="n">
        <v>1</v>
      </c>
      <c r="B63" s="0" t="n">
        <v>0</v>
      </c>
      <c r="C63" s="0" t="n">
        <v>1</v>
      </c>
      <c r="D63" s="0" t="n">
        <v>0</v>
      </c>
      <c r="E63" s="0" t="n">
        <v>1</v>
      </c>
      <c r="F63" s="0" t="n">
        <v>2</v>
      </c>
      <c r="G63" s="0" t="n">
        <v>1</v>
      </c>
      <c r="H63" s="0" t="n">
        <v>1</v>
      </c>
      <c r="I63" s="0" t="n">
        <v>0.611111</v>
      </c>
      <c r="J63" s="0" t="n">
        <v>0.388889</v>
      </c>
      <c r="L63" s="1" t="n">
        <v>1</v>
      </c>
      <c r="M63" s="1" t="n">
        <v>0</v>
      </c>
      <c r="N63" s="1" t="n">
        <v>1</v>
      </c>
      <c r="O63" s="1" t="n">
        <v>0</v>
      </c>
      <c r="P63" s="1" t="n">
        <v>1</v>
      </c>
      <c r="Q63" s="1" t="n">
        <v>2</v>
      </c>
      <c r="R63" s="1" t="n">
        <v>1</v>
      </c>
      <c r="S63" s="1" t="n">
        <v>1</v>
      </c>
      <c r="T63" s="1" t="n">
        <v>0.611111</v>
      </c>
      <c r="U63" s="1" t="n">
        <v>0.388889</v>
      </c>
      <c r="W63" s="0" t="str">
        <f aca="false">IF(A63=L63,"+++")</f>
        <v>+++</v>
      </c>
      <c r="X63" s="0" t="str">
        <f aca="false">IF(B63=M63,"+++")</f>
        <v>+++</v>
      </c>
      <c r="Y63" s="0" t="str">
        <f aca="false">IF(C63=N63,"+++")</f>
        <v>+++</v>
      </c>
      <c r="Z63" s="0" t="str">
        <f aca="false">IF(D63=O63,"+++")</f>
        <v>+++</v>
      </c>
      <c r="AA63" s="0" t="str">
        <f aca="false">IF(E63=P63,"+++")</f>
        <v>+++</v>
      </c>
      <c r="AB63" s="0" t="str">
        <f aca="false">IF(F63=Q63,"+++")</f>
        <v>+++</v>
      </c>
      <c r="AC63" s="0" t="str">
        <f aca="false">IF(G63=R63,"+++")</f>
        <v>+++</v>
      </c>
      <c r="AD63" s="0" t="str">
        <f aca="false">IF(H63=S63,"+++")</f>
        <v>+++</v>
      </c>
      <c r="AE63" s="0" t="str">
        <f aca="false">IF(I63=T63,"+++")</f>
        <v>+++</v>
      </c>
      <c r="AF63" s="0" t="str">
        <f aca="false">IF(J63=U63,"+++")</f>
        <v>+++</v>
      </c>
    </row>
    <row r="64" customFormat="false" ht="12.8" hidden="false" customHeight="false" outlineLevel="0" collapsed="false">
      <c r="A64" s="0" t="n">
        <v>1</v>
      </c>
      <c r="B64" s="0" t="n">
        <v>0</v>
      </c>
      <c r="C64" s="0" t="n">
        <v>1</v>
      </c>
      <c r="D64" s="0" t="n">
        <v>1</v>
      </c>
      <c r="E64" s="0" t="n">
        <v>1</v>
      </c>
      <c r="F64" s="0" t="n">
        <v>1</v>
      </c>
      <c r="G64" s="0" t="n">
        <v>1</v>
      </c>
      <c r="H64" s="0" t="n">
        <v>2</v>
      </c>
      <c r="I64" s="0" t="n">
        <v>0.388889</v>
      </c>
      <c r="J64" s="0" t="n">
        <v>0.611111</v>
      </c>
      <c r="L64" s="1" t="n">
        <v>1</v>
      </c>
      <c r="M64" s="1" t="n">
        <v>0</v>
      </c>
      <c r="N64" s="1" t="n">
        <v>1</v>
      </c>
      <c r="O64" s="1" t="n">
        <v>1</v>
      </c>
      <c r="P64" s="1" t="n">
        <v>1</v>
      </c>
      <c r="Q64" s="1" t="n">
        <v>1</v>
      </c>
      <c r="R64" s="1" t="n">
        <v>1</v>
      </c>
      <c r="S64" s="1" t="n">
        <v>2</v>
      </c>
      <c r="T64" s="1" t="n">
        <v>0.388889</v>
      </c>
      <c r="U64" s="1" t="n">
        <v>0.611111</v>
      </c>
      <c r="W64" s="0" t="str">
        <f aca="false">IF(A64=L64,"+++")</f>
        <v>+++</v>
      </c>
      <c r="X64" s="0" t="str">
        <f aca="false">IF(B64=M64,"+++")</f>
        <v>+++</v>
      </c>
      <c r="Y64" s="0" t="str">
        <f aca="false">IF(C64=N64,"+++")</f>
        <v>+++</v>
      </c>
      <c r="Z64" s="0" t="str">
        <f aca="false">IF(D64=O64,"+++")</f>
        <v>+++</v>
      </c>
      <c r="AA64" s="0" t="str">
        <f aca="false">IF(E64=P64,"+++")</f>
        <v>+++</v>
      </c>
      <c r="AB64" s="0" t="str">
        <f aca="false">IF(F64=Q64,"+++")</f>
        <v>+++</v>
      </c>
      <c r="AC64" s="0" t="str">
        <f aca="false">IF(G64=R64,"+++")</f>
        <v>+++</v>
      </c>
      <c r="AD64" s="0" t="str">
        <f aca="false">IF(H64=S64,"+++")</f>
        <v>+++</v>
      </c>
      <c r="AE64" s="0" t="str">
        <f aca="false">IF(I64=T64,"+++")</f>
        <v>+++</v>
      </c>
      <c r="AF64" s="0" t="str">
        <f aca="false">IF(J64=U64,"+++")</f>
        <v>+++</v>
      </c>
    </row>
    <row r="65" customFormat="false" ht="12.8" hidden="false" customHeight="false" outlineLevel="0" collapsed="false">
      <c r="A65" s="0" t="n">
        <v>1</v>
      </c>
      <c r="B65" s="0" t="n">
        <v>0</v>
      </c>
      <c r="C65" s="0" t="n">
        <v>1</v>
      </c>
      <c r="D65" s="0" t="n">
        <v>1</v>
      </c>
      <c r="E65" s="0" t="n">
        <v>1</v>
      </c>
      <c r="F65" s="0" t="n">
        <v>1</v>
      </c>
      <c r="G65" s="0" t="n">
        <v>1</v>
      </c>
      <c r="H65" s="0" t="n">
        <v>1</v>
      </c>
      <c r="I65" s="0" t="n">
        <v>0.42</v>
      </c>
      <c r="J65" s="0" t="n">
        <v>0.58</v>
      </c>
      <c r="L65" s="1" t="n">
        <v>1</v>
      </c>
      <c r="M65" s="1" t="n">
        <v>0</v>
      </c>
      <c r="N65" s="1" t="n">
        <v>1</v>
      </c>
      <c r="O65" s="1" t="n">
        <v>1</v>
      </c>
      <c r="P65" s="1" t="n">
        <v>1</v>
      </c>
      <c r="Q65" s="1" t="n">
        <v>1</v>
      </c>
      <c r="R65" s="1" t="n">
        <v>1</v>
      </c>
      <c r="S65" s="1" t="n">
        <v>1</v>
      </c>
      <c r="T65" s="1" t="n">
        <v>0.42</v>
      </c>
      <c r="U65" s="1" t="n">
        <v>0.58</v>
      </c>
      <c r="W65" s="0" t="str">
        <f aca="false">IF(A65=L65,"+++")</f>
        <v>+++</v>
      </c>
      <c r="X65" s="0" t="str">
        <f aca="false">IF(B65=M65,"+++")</f>
        <v>+++</v>
      </c>
      <c r="Y65" s="0" t="str">
        <f aca="false">IF(C65=N65,"+++")</f>
        <v>+++</v>
      </c>
      <c r="Z65" s="0" t="str">
        <f aca="false">IF(D65=O65,"+++")</f>
        <v>+++</v>
      </c>
      <c r="AA65" s="0" t="str">
        <f aca="false">IF(E65=P65,"+++")</f>
        <v>+++</v>
      </c>
      <c r="AB65" s="0" t="str">
        <f aca="false">IF(F65=Q65,"+++")</f>
        <v>+++</v>
      </c>
      <c r="AC65" s="0" t="str">
        <f aca="false">IF(G65=R65,"+++")</f>
        <v>+++</v>
      </c>
      <c r="AD65" s="0" t="str">
        <f aca="false">IF(H65=S65,"+++")</f>
        <v>+++</v>
      </c>
      <c r="AE65" s="0" t="str">
        <f aca="false">IF(I65=T65,"+++")</f>
        <v>+++</v>
      </c>
      <c r="AF65" s="0" t="str">
        <f aca="false">IF(J65=U65,"+++")</f>
        <v>+++</v>
      </c>
    </row>
    <row r="66" customFormat="false" ht="12.8" hidden="false" customHeight="false" outlineLevel="0" collapsed="false">
      <c r="A66" s="0" t="n">
        <v>1</v>
      </c>
      <c r="B66" s="0" t="n">
        <v>0</v>
      </c>
      <c r="C66" s="0" t="n">
        <v>1</v>
      </c>
      <c r="D66" s="0" t="n">
        <v>1</v>
      </c>
      <c r="E66" s="0" t="n">
        <v>1</v>
      </c>
      <c r="F66" s="0" t="n">
        <v>1</v>
      </c>
      <c r="G66" s="0" t="n">
        <v>1</v>
      </c>
      <c r="H66" s="0" t="n">
        <v>1</v>
      </c>
      <c r="I66" s="0" t="n">
        <v>0.42</v>
      </c>
      <c r="J66" s="0" t="n">
        <v>0.58</v>
      </c>
      <c r="L66" s="1" t="n">
        <v>1</v>
      </c>
      <c r="M66" s="1" t="n">
        <v>0</v>
      </c>
      <c r="N66" s="1" t="n">
        <v>1</v>
      </c>
      <c r="O66" s="1" t="n">
        <v>1</v>
      </c>
      <c r="P66" s="1" t="n">
        <v>1</v>
      </c>
      <c r="Q66" s="1" t="n">
        <v>1</v>
      </c>
      <c r="R66" s="1" t="n">
        <v>1</v>
      </c>
      <c r="S66" s="1" t="n">
        <v>1</v>
      </c>
      <c r="T66" s="1" t="n">
        <v>0.42</v>
      </c>
      <c r="U66" s="1" t="n">
        <v>0.58</v>
      </c>
      <c r="W66" s="0" t="str">
        <f aca="false">IF(A66=L66,"+++")</f>
        <v>+++</v>
      </c>
      <c r="X66" s="0" t="str">
        <f aca="false">IF(B66=M66,"+++")</f>
        <v>+++</v>
      </c>
      <c r="Y66" s="0" t="str">
        <f aca="false">IF(C66=N66,"+++")</f>
        <v>+++</v>
      </c>
      <c r="Z66" s="0" t="str">
        <f aca="false">IF(D66=O66,"+++")</f>
        <v>+++</v>
      </c>
      <c r="AA66" s="0" t="str">
        <f aca="false">IF(E66=P66,"+++")</f>
        <v>+++</v>
      </c>
      <c r="AB66" s="0" t="str">
        <f aca="false">IF(F66=Q66,"+++")</f>
        <v>+++</v>
      </c>
      <c r="AC66" s="0" t="str">
        <f aca="false">IF(G66=R66,"+++")</f>
        <v>+++</v>
      </c>
      <c r="AD66" s="0" t="str">
        <f aca="false">IF(H66=S66,"+++")</f>
        <v>+++</v>
      </c>
      <c r="AE66" s="0" t="str">
        <f aca="false">IF(I66=T66,"+++")</f>
        <v>+++</v>
      </c>
      <c r="AF66" s="0" t="str">
        <f aca="false">IF(J66=U66,"+++")</f>
        <v>+++</v>
      </c>
    </row>
    <row r="67" customFormat="false" ht="12.8" hidden="false" customHeight="false" outlineLevel="0" collapsed="false">
      <c r="A67" s="0" t="n">
        <v>1</v>
      </c>
      <c r="B67" s="0" t="n">
        <v>0</v>
      </c>
      <c r="C67" s="0" t="n">
        <v>1</v>
      </c>
      <c r="D67" s="0" t="n">
        <v>1</v>
      </c>
      <c r="E67" s="0" t="n">
        <v>1</v>
      </c>
      <c r="F67" s="0" t="n">
        <v>1</v>
      </c>
      <c r="G67" s="0" t="n">
        <v>1</v>
      </c>
      <c r="H67" s="0" t="n">
        <v>1</v>
      </c>
      <c r="I67" s="0" t="n">
        <v>0.42</v>
      </c>
      <c r="J67" s="0" t="n">
        <v>0.58</v>
      </c>
      <c r="L67" s="1" t="n">
        <v>1</v>
      </c>
      <c r="M67" s="1" t="n">
        <v>0</v>
      </c>
      <c r="N67" s="1" t="n">
        <v>1</v>
      </c>
      <c r="O67" s="1" t="n">
        <v>1</v>
      </c>
      <c r="P67" s="1" t="n">
        <v>1</v>
      </c>
      <c r="Q67" s="1" t="n">
        <v>1</v>
      </c>
      <c r="R67" s="1" t="n">
        <v>1</v>
      </c>
      <c r="S67" s="1" t="n">
        <v>1</v>
      </c>
      <c r="T67" s="1" t="n">
        <v>0.42</v>
      </c>
      <c r="U67" s="1" t="n">
        <v>0.58</v>
      </c>
      <c r="W67" s="0" t="str">
        <f aca="false">IF(A67=L67,"+++")</f>
        <v>+++</v>
      </c>
      <c r="X67" s="0" t="str">
        <f aca="false">IF(B67=M67,"+++")</f>
        <v>+++</v>
      </c>
      <c r="Y67" s="0" t="str">
        <f aca="false">IF(C67=N67,"+++")</f>
        <v>+++</v>
      </c>
      <c r="Z67" s="0" t="str">
        <f aca="false">IF(D67=O67,"+++")</f>
        <v>+++</v>
      </c>
      <c r="AA67" s="0" t="str">
        <f aca="false">IF(E67=P67,"+++")</f>
        <v>+++</v>
      </c>
      <c r="AB67" s="0" t="str">
        <f aca="false">IF(F67=Q67,"+++")</f>
        <v>+++</v>
      </c>
      <c r="AC67" s="0" t="str">
        <f aca="false">IF(G67=R67,"+++")</f>
        <v>+++</v>
      </c>
      <c r="AD67" s="0" t="str">
        <f aca="false">IF(H67=S67,"+++")</f>
        <v>+++</v>
      </c>
      <c r="AE67" s="0" t="str">
        <f aca="false">IF(I67=T67,"+++")</f>
        <v>+++</v>
      </c>
      <c r="AF67" s="0" t="str">
        <f aca="false">IF(J67=U67,"+++")</f>
        <v>+++</v>
      </c>
    </row>
    <row r="68" customFormat="false" ht="12.8" hidden="false" customHeight="false" outlineLevel="0" collapsed="false">
      <c r="A68" s="0" t="n">
        <v>1</v>
      </c>
      <c r="B68" s="0" t="n">
        <v>0</v>
      </c>
      <c r="C68" s="0" t="n">
        <v>1</v>
      </c>
      <c r="D68" s="0" t="n">
        <v>1</v>
      </c>
      <c r="E68" s="0" t="n">
        <v>0</v>
      </c>
      <c r="F68" s="0" t="n">
        <v>1</v>
      </c>
      <c r="G68" s="0" t="n">
        <v>1</v>
      </c>
      <c r="H68" s="0" t="n">
        <v>1</v>
      </c>
      <c r="I68" s="0" t="n">
        <v>0.166667</v>
      </c>
      <c r="J68" s="0" t="n">
        <v>0.833333</v>
      </c>
      <c r="L68" s="1" t="n">
        <v>1</v>
      </c>
      <c r="M68" s="1" t="n">
        <v>0</v>
      </c>
      <c r="N68" s="1" t="n">
        <v>1</v>
      </c>
      <c r="O68" s="1" t="n">
        <v>1</v>
      </c>
      <c r="P68" s="1" t="n">
        <v>0</v>
      </c>
      <c r="Q68" s="1" t="n">
        <v>1</v>
      </c>
      <c r="R68" s="1" t="n">
        <v>1</v>
      </c>
      <c r="S68" s="1" t="n">
        <v>1</v>
      </c>
      <c r="T68" s="1" t="n">
        <v>0.166667</v>
      </c>
      <c r="U68" s="1" t="n">
        <v>0.833333</v>
      </c>
      <c r="W68" s="0" t="str">
        <f aca="false">IF(A68=L68,"+++")</f>
        <v>+++</v>
      </c>
      <c r="X68" s="0" t="str">
        <f aca="false">IF(B68=M68,"+++")</f>
        <v>+++</v>
      </c>
      <c r="Y68" s="0" t="str">
        <f aca="false">IF(C68=N68,"+++")</f>
        <v>+++</v>
      </c>
      <c r="Z68" s="0" t="str">
        <f aca="false">IF(D68=O68,"+++")</f>
        <v>+++</v>
      </c>
      <c r="AA68" s="0" t="str">
        <f aca="false">IF(E68=P68,"+++")</f>
        <v>+++</v>
      </c>
      <c r="AB68" s="0" t="str">
        <f aca="false">IF(F68=Q68,"+++")</f>
        <v>+++</v>
      </c>
      <c r="AC68" s="0" t="str">
        <f aca="false">IF(G68=R68,"+++")</f>
        <v>+++</v>
      </c>
      <c r="AD68" s="0" t="str">
        <f aca="false">IF(H68=S68,"+++")</f>
        <v>+++</v>
      </c>
      <c r="AE68" s="0" t="str">
        <f aca="false">IF(I68=T68,"+++")</f>
        <v>+++</v>
      </c>
      <c r="AF68" s="0" t="str">
        <f aca="false">IF(J68=U68,"+++")</f>
        <v>+++</v>
      </c>
    </row>
    <row r="69" customFormat="false" ht="12.8" hidden="false" customHeight="false" outlineLevel="0" collapsed="false">
      <c r="A69" s="0" t="n">
        <v>1</v>
      </c>
      <c r="B69" s="0" t="n">
        <v>0</v>
      </c>
      <c r="C69" s="0" t="n">
        <v>1</v>
      </c>
      <c r="D69" s="0" t="n">
        <v>0</v>
      </c>
      <c r="E69" s="0" t="n">
        <v>1</v>
      </c>
      <c r="F69" s="0" t="n">
        <v>1</v>
      </c>
      <c r="G69" s="0" t="n">
        <v>1</v>
      </c>
      <c r="H69" s="0" t="n">
        <v>0</v>
      </c>
      <c r="I69" s="0" t="n">
        <v>0.722222</v>
      </c>
      <c r="J69" s="0" t="n">
        <v>0.277778</v>
      </c>
      <c r="L69" s="1" t="n">
        <v>1</v>
      </c>
      <c r="M69" s="1" t="n">
        <v>0</v>
      </c>
      <c r="N69" s="1" t="n">
        <v>1</v>
      </c>
      <c r="O69" s="1" t="n">
        <v>0</v>
      </c>
      <c r="P69" s="1" t="n">
        <v>1</v>
      </c>
      <c r="Q69" s="1" t="n">
        <v>1</v>
      </c>
      <c r="R69" s="1" t="n">
        <v>1</v>
      </c>
      <c r="S69" s="1" t="n">
        <v>0</v>
      </c>
      <c r="T69" s="1" t="n">
        <v>0.722222</v>
      </c>
      <c r="U69" s="1" t="n">
        <v>0.277778</v>
      </c>
      <c r="W69" s="0" t="str">
        <f aca="false">IF(A69=L69,"+++")</f>
        <v>+++</v>
      </c>
      <c r="X69" s="0" t="str">
        <f aca="false">IF(B69=M69,"+++")</f>
        <v>+++</v>
      </c>
      <c r="Y69" s="0" t="str">
        <f aca="false">IF(C69=N69,"+++")</f>
        <v>+++</v>
      </c>
      <c r="Z69" s="0" t="str">
        <f aca="false">IF(D69=O69,"+++")</f>
        <v>+++</v>
      </c>
      <c r="AA69" s="0" t="str">
        <f aca="false">IF(E69=P69,"+++")</f>
        <v>+++</v>
      </c>
      <c r="AB69" s="0" t="str">
        <f aca="false">IF(F69=Q69,"+++")</f>
        <v>+++</v>
      </c>
      <c r="AC69" s="0" t="str">
        <f aca="false">IF(G69=R69,"+++")</f>
        <v>+++</v>
      </c>
      <c r="AD69" s="0" t="str">
        <f aca="false">IF(H69=S69,"+++")</f>
        <v>+++</v>
      </c>
      <c r="AE69" s="0" t="str">
        <f aca="false">IF(I69=T69,"+++")</f>
        <v>+++</v>
      </c>
      <c r="AF69" s="0" t="str">
        <f aca="false">IF(J69=U69,"+++")</f>
        <v>+++</v>
      </c>
    </row>
    <row r="70" customFormat="false" ht="12.8" hidden="false" customHeight="false" outlineLevel="0" collapsed="false">
      <c r="A70" s="0" t="n">
        <v>1</v>
      </c>
      <c r="B70" s="0" t="n">
        <v>0</v>
      </c>
      <c r="C70" s="0" t="n">
        <v>1</v>
      </c>
      <c r="D70" s="0" t="n">
        <v>1</v>
      </c>
      <c r="E70" s="0" t="n">
        <v>1</v>
      </c>
      <c r="F70" s="0" t="n">
        <v>0</v>
      </c>
      <c r="G70" s="0" t="n">
        <v>0</v>
      </c>
      <c r="H70" s="0" t="n">
        <v>1</v>
      </c>
      <c r="I70" s="0" t="n">
        <v>0.277778</v>
      </c>
      <c r="J70" s="0" t="n">
        <v>0.722222</v>
      </c>
      <c r="L70" s="1" t="n">
        <v>1</v>
      </c>
      <c r="M70" s="1" t="n">
        <v>0</v>
      </c>
      <c r="N70" s="1" t="n">
        <v>1</v>
      </c>
      <c r="O70" s="1" t="n">
        <v>1</v>
      </c>
      <c r="P70" s="1" t="n">
        <v>1</v>
      </c>
      <c r="Q70" s="1" t="n">
        <v>0</v>
      </c>
      <c r="R70" s="1" t="n">
        <v>0</v>
      </c>
      <c r="S70" s="1" t="n">
        <v>1</v>
      </c>
      <c r="T70" s="1" t="n">
        <v>0.277778</v>
      </c>
      <c r="U70" s="1" t="n">
        <v>0.722222</v>
      </c>
      <c r="W70" s="0" t="str">
        <f aca="false">IF(A70=L70,"+++")</f>
        <v>+++</v>
      </c>
      <c r="X70" s="0" t="str">
        <f aca="false">IF(B70=M70,"+++")</f>
        <v>+++</v>
      </c>
      <c r="Y70" s="0" t="str">
        <f aca="false">IF(C70=N70,"+++")</f>
        <v>+++</v>
      </c>
      <c r="Z70" s="0" t="str">
        <f aca="false">IF(D70=O70,"+++")</f>
        <v>+++</v>
      </c>
      <c r="AA70" s="0" t="str">
        <f aca="false">IF(E70=P70,"+++")</f>
        <v>+++</v>
      </c>
      <c r="AB70" s="0" t="str">
        <f aca="false">IF(F70=Q70,"+++")</f>
        <v>+++</v>
      </c>
      <c r="AC70" s="0" t="str">
        <f aca="false">IF(G70=R70,"+++")</f>
        <v>+++</v>
      </c>
      <c r="AD70" s="0" t="str">
        <f aca="false">IF(H70=S70,"+++")</f>
        <v>+++</v>
      </c>
      <c r="AE70" s="0" t="str">
        <f aca="false">IF(I70=T70,"+++")</f>
        <v>+++</v>
      </c>
      <c r="AF70" s="0" t="str">
        <f aca="false">IF(J70=U70,"+++")</f>
        <v>+++</v>
      </c>
    </row>
    <row r="71" customFormat="false" ht="12.8" hidden="false" customHeight="false" outlineLevel="0" collapsed="false">
      <c r="A71" s="0" t="n">
        <v>1</v>
      </c>
      <c r="B71" s="0" t="n">
        <v>0</v>
      </c>
      <c r="C71" s="0" t="n">
        <v>1</v>
      </c>
      <c r="D71" s="0" t="n">
        <v>1</v>
      </c>
      <c r="E71" s="0" t="n">
        <v>1</v>
      </c>
      <c r="F71" s="0" t="n">
        <v>2</v>
      </c>
      <c r="G71" s="0" t="n">
        <v>1</v>
      </c>
      <c r="H71" s="0" t="n">
        <v>1</v>
      </c>
      <c r="I71" s="0" t="n">
        <v>0.25</v>
      </c>
      <c r="J71" s="0" t="n">
        <v>0.75</v>
      </c>
      <c r="L71" s="1" t="n">
        <v>1</v>
      </c>
      <c r="M71" s="1" t="n">
        <v>0</v>
      </c>
      <c r="N71" s="1" t="n">
        <v>1</v>
      </c>
      <c r="O71" s="1" t="n">
        <v>1</v>
      </c>
      <c r="P71" s="1" t="n">
        <v>1</v>
      </c>
      <c r="Q71" s="1" t="n">
        <v>2</v>
      </c>
      <c r="R71" s="1" t="n">
        <v>1</v>
      </c>
      <c r="S71" s="1" t="n">
        <v>1</v>
      </c>
      <c r="T71" s="1" t="n">
        <v>0.25</v>
      </c>
      <c r="U71" s="1" t="n">
        <v>0.75</v>
      </c>
      <c r="W71" s="0" t="str">
        <f aca="false">IF(A71=L71,"+++")</f>
        <v>+++</v>
      </c>
      <c r="X71" s="0" t="str">
        <f aca="false">IF(B71=M71,"+++")</f>
        <v>+++</v>
      </c>
      <c r="Y71" s="0" t="str">
        <f aca="false">IF(C71=N71,"+++")</f>
        <v>+++</v>
      </c>
      <c r="Z71" s="0" t="str">
        <f aca="false">IF(D71=O71,"+++")</f>
        <v>+++</v>
      </c>
      <c r="AA71" s="0" t="str">
        <f aca="false">IF(E71=P71,"+++")</f>
        <v>+++</v>
      </c>
      <c r="AB71" s="0" t="str">
        <f aca="false">IF(F71=Q71,"+++")</f>
        <v>+++</v>
      </c>
      <c r="AC71" s="0" t="str">
        <f aca="false">IF(G71=R71,"+++")</f>
        <v>+++</v>
      </c>
      <c r="AD71" s="0" t="str">
        <f aca="false">IF(H71=S71,"+++")</f>
        <v>+++</v>
      </c>
      <c r="AE71" s="0" t="str">
        <f aca="false">IF(I71=T71,"+++")</f>
        <v>+++</v>
      </c>
      <c r="AF71" s="0" t="str">
        <f aca="false">IF(J71=U71,"+++")</f>
        <v>+++</v>
      </c>
    </row>
    <row r="72" customFormat="false" ht="12.8" hidden="false" customHeight="false" outlineLevel="0" collapsed="false">
      <c r="A72" s="0" t="n">
        <v>1</v>
      </c>
      <c r="B72" s="0" t="n">
        <v>0</v>
      </c>
      <c r="C72" s="0" t="n">
        <v>1</v>
      </c>
      <c r="D72" s="0" t="n">
        <v>0</v>
      </c>
      <c r="E72" s="0" t="n">
        <v>1</v>
      </c>
      <c r="F72" s="0" t="n">
        <v>2</v>
      </c>
      <c r="G72" s="0" t="n">
        <v>0</v>
      </c>
      <c r="H72" s="0" t="n">
        <v>2</v>
      </c>
      <c r="I72" s="0" t="n">
        <v>0.5</v>
      </c>
      <c r="J72" s="0" t="n">
        <v>0.5</v>
      </c>
      <c r="L72" s="1" t="n">
        <v>1</v>
      </c>
      <c r="M72" s="1" t="n">
        <v>0</v>
      </c>
      <c r="N72" s="1" t="n">
        <v>1</v>
      </c>
      <c r="O72" s="1" t="n">
        <v>0</v>
      </c>
      <c r="P72" s="1" t="n">
        <v>1</v>
      </c>
      <c r="Q72" s="1" t="n">
        <v>2</v>
      </c>
      <c r="R72" s="1" t="n">
        <v>0</v>
      </c>
      <c r="S72" s="1" t="n">
        <v>2</v>
      </c>
      <c r="T72" s="1" t="n">
        <v>0.5</v>
      </c>
      <c r="U72" s="1" t="n">
        <v>0.5</v>
      </c>
      <c r="W72" s="0" t="str">
        <f aca="false">IF(A72=L72,"+++")</f>
        <v>+++</v>
      </c>
      <c r="X72" s="0" t="str">
        <f aca="false">IF(B72=M72,"+++")</f>
        <v>+++</v>
      </c>
      <c r="Y72" s="0" t="str">
        <f aca="false">IF(C72=N72,"+++")</f>
        <v>+++</v>
      </c>
      <c r="Z72" s="0" t="str">
        <f aca="false">IF(D72=O72,"+++")</f>
        <v>+++</v>
      </c>
      <c r="AA72" s="0" t="str">
        <f aca="false">IF(E72=P72,"+++")</f>
        <v>+++</v>
      </c>
      <c r="AB72" s="0" t="str">
        <f aca="false">IF(F72=Q72,"+++")</f>
        <v>+++</v>
      </c>
      <c r="AC72" s="0" t="str">
        <f aca="false">IF(G72=R72,"+++")</f>
        <v>+++</v>
      </c>
      <c r="AD72" s="0" t="str">
        <f aca="false">IF(H72=S72,"+++")</f>
        <v>+++</v>
      </c>
      <c r="AE72" s="0" t="str">
        <f aca="false">IF(I72=T72,"+++")</f>
        <v>+++</v>
      </c>
      <c r="AF72" s="0" t="str">
        <f aca="false">IF(J72=U72,"+++")</f>
        <v>+++</v>
      </c>
    </row>
    <row r="73" customFormat="false" ht="12.8" hidden="false" customHeight="false" outlineLevel="0" collapsed="false">
      <c r="A73" s="0" t="n">
        <v>1</v>
      </c>
      <c r="B73" s="0" t="n">
        <v>0</v>
      </c>
      <c r="C73" s="0" t="n">
        <v>1</v>
      </c>
      <c r="D73" s="0" t="n">
        <v>1</v>
      </c>
      <c r="E73" s="0" t="n">
        <v>1</v>
      </c>
      <c r="F73" s="0" t="n">
        <v>1</v>
      </c>
      <c r="G73" s="0" t="n">
        <v>1</v>
      </c>
      <c r="H73" s="0" t="n">
        <v>1</v>
      </c>
      <c r="I73" s="0" t="n">
        <v>0.42</v>
      </c>
      <c r="J73" s="0" t="n">
        <v>0.58</v>
      </c>
      <c r="L73" s="1" t="n">
        <v>1</v>
      </c>
      <c r="M73" s="1" t="n">
        <v>0</v>
      </c>
      <c r="N73" s="1" t="n">
        <v>1</v>
      </c>
      <c r="O73" s="1" t="n">
        <v>1</v>
      </c>
      <c r="P73" s="1" t="n">
        <v>1</v>
      </c>
      <c r="Q73" s="1" t="n">
        <v>1</v>
      </c>
      <c r="R73" s="1" t="n">
        <v>1</v>
      </c>
      <c r="S73" s="1" t="n">
        <v>1</v>
      </c>
      <c r="T73" s="1" t="n">
        <v>0.42</v>
      </c>
      <c r="U73" s="1" t="n">
        <v>0.58</v>
      </c>
      <c r="W73" s="0" t="str">
        <f aca="false">IF(A73=L73,"+++")</f>
        <v>+++</v>
      </c>
      <c r="X73" s="0" t="str">
        <f aca="false">IF(B73=M73,"+++")</f>
        <v>+++</v>
      </c>
      <c r="Y73" s="0" t="str">
        <f aca="false">IF(C73=N73,"+++")</f>
        <v>+++</v>
      </c>
      <c r="Z73" s="0" t="str">
        <f aca="false">IF(D73=O73,"+++")</f>
        <v>+++</v>
      </c>
      <c r="AA73" s="0" t="str">
        <f aca="false">IF(E73=P73,"+++")</f>
        <v>+++</v>
      </c>
      <c r="AB73" s="0" t="str">
        <f aca="false">IF(F73=Q73,"+++")</f>
        <v>+++</v>
      </c>
      <c r="AC73" s="0" t="str">
        <f aca="false">IF(G73=R73,"+++")</f>
        <v>+++</v>
      </c>
      <c r="AD73" s="0" t="str">
        <f aca="false">IF(H73=S73,"+++")</f>
        <v>+++</v>
      </c>
      <c r="AE73" s="0" t="str">
        <f aca="false">IF(I73=T73,"+++")</f>
        <v>+++</v>
      </c>
      <c r="AF73" s="0" t="str">
        <f aca="false">IF(J73=U73,"+++")</f>
        <v>+++</v>
      </c>
    </row>
    <row r="74" customFormat="false" ht="12.8" hidden="false" customHeight="false" outlineLevel="0" collapsed="false">
      <c r="A74" s="0" t="n">
        <v>1</v>
      </c>
      <c r="B74" s="0" t="n">
        <v>0</v>
      </c>
      <c r="C74" s="0" t="n">
        <v>1</v>
      </c>
      <c r="D74" s="0" t="n">
        <v>0</v>
      </c>
      <c r="E74" s="0" t="n">
        <v>1</v>
      </c>
      <c r="F74" s="0" t="n">
        <v>1</v>
      </c>
      <c r="G74" s="0" t="n">
        <v>1</v>
      </c>
      <c r="H74" s="0" t="n">
        <v>1</v>
      </c>
      <c r="I74" s="0" t="n">
        <v>0.625</v>
      </c>
      <c r="J74" s="0" t="n">
        <v>0.375</v>
      </c>
      <c r="L74" s="1" t="n">
        <v>1</v>
      </c>
      <c r="M74" s="1" t="n">
        <v>0</v>
      </c>
      <c r="N74" s="1" t="n">
        <v>1</v>
      </c>
      <c r="O74" s="1" t="n">
        <v>0</v>
      </c>
      <c r="P74" s="1" t="n">
        <v>1</v>
      </c>
      <c r="Q74" s="1" t="n">
        <v>1</v>
      </c>
      <c r="R74" s="1" t="n">
        <v>1</v>
      </c>
      <c r="S74" s="1" t="n">
        <v>1</v>
      </c>
      <c r="T74" s="1" t="n">
        <v>0.625</v>
      </c>
      <c r="U74" s="1" t="n">
        <v>0.375</v>
      </c>
      <c r="W74" s="0" t="str">
        <f aca="false">IF(A74=L74,"+++")</f>
        <v>+++</v>
      </c>
      <c r="X74" s="0" t="str">
        <f aca="false">IF(B74=M74,"+++")</f>
        <v>+++</v>
      </c>
      <c r="Y74" s="0" t="str">
        <f aca="false">IF(C74=N74,"+++")</f>
        <v>+++</v>
      </c>
      <c r="Z74" s="0" t="str">
        <f aca="false">IF(D74=O74,"+++")</f>
        <v>+++</v>
      </c>
      <c r="AA74" s="0" t="str">
        <f aca="false">IF(E74=P74,"+++")</f>
        <v>+++</v>
      </c>
      <c r="AB74" s="0" t="str">
        <f aca="false">IF(F74=Q74,"+++")</f>
        <v>+++</v>
      </c>
      <c r="AC74" s="0" t="str">
        <f aca="false">IF(G74=R74,"+++")</f>
        <v>+++</v>
      </c>
      <c r="AD74" s="0" t="str">
        <f aca="false">IF(H74=S74,"+++")</f>
        <v>+++</v>
      </c>
      <c r="AE74" s="0" t="str">
        <f aca="false">IF(I74=T74,"+++")</f>
        <v>+++</v>
      </c>
      <c r="AF74" s="0" t="str">
        <f aca="false">IF(J74=U74,"+++")</f>
        <v>+++</v>
      </c>
    </row>
    <row r="75" customFormat="false" ht="12.8" hidden="false" customHeight="false" outlineLevel="0" collapsed="false">
      <c r="A75" s="0" t="n">
        <v>1</v>
      </c>
      <c r="B75" s="0" t="n">
        <v>0</v>
      </c>
      <c r="C75" s="0" t="n">
        <v>1</v>
      </c>
      <c r="D75" s="0" t="n">
        <v>0</v>
      </c>
      <c r="E75" s="0" t="n">
        <v>1</v>
      </c>
      <c r="F75" s="0" t="n">
        <v>1</v>
      </c>
      <c r="G75" s="0" t="n">
        <v>1</v>
      </c>
      <c r="H75" s="0" t="n">
        <v>1</v>
      </c>
      <c r="I75" s="0" t="n">
        <v>0.625</v>
      </c>
      <c r="J75" s="0" t="n">
        <v>0.375</v>
      </c>
      <c r="L75" s="1" t="n">
        <v>1</v>
      </c>
      <c r="M75" s="1" t="n">
        <v>0</v>
      </c>
      <c r="N75" s="1" t="n">
        <v>1</v>
      </c>
      <c r="O75" s="1" t="n">
        <v>0</v>
      </c>
      <c r="P75" s="1" t="n">
        <v>1</v>
      </c>
      <c r="Q75" s="1" t="n">
        <v>1</v>
      </c>
      <c r="R75" s="1" t="n">
        <v>1</v>
      </c>
      <c r="S75" s="1" t="n">
        <v>1</v>
      </c>
      <c r="T75" s="1" t="n">
        <v>0.625</v>
      </c>
      <c r="U75" s="1" t="n">
        <v>0.375</v>
      </c>
      <c r="W75" s="0" t="str">
        <f aca="false">IF(A75=L75,"+++")</f>
        <v>+++</v>
      </c>
      <c r="X75" s="0" t="str">
        <f aca="false">IF(B75=M75,"+++")</f>
        <v>+++</v>
      </c>
      <c r="Y75" s="0" t="str">
        <f aca="false">IF(C75=N75,"+++")</f>
        <v>+++</v>
      </c>
      <c r="Z75" s="0" t="str">
        <f aca="false">IF(D75=O75,"+++")</f>
        <v>+++</v>
      </c>
      <c r="AA75" s="0" t="str">
        <f aca="false">IF(E75=P75,"+++")</f>
        <v>+++</v>
      </c>
      <c r="AB75" s="0" t="str">
        <f aca="false">IF(F75=Q75,"+++")</f>
        <v>+++</v>
      </c>
      <c r="AC75" s="0" t="str">
        <f aca="false">IF(G75=R75,"+++")</f>
        <v>+++</v>
      </c>
      <c r="AD75" s="0" t="str">
        <f aca="false">IF(H75=S75,"+++")</f>
        <v>+++</v>
      </c>
      <c r="AE75" s="0" t="str">
        <f aca="false">IF(I75=T75,"+++")</f>
        <v>+++</v>
      </c>
      <c r="AF75" s="0" t="str">
        <f aca="false">IF(J75=U75,"+++")</f>
        <v>+++</v>
      </c>
    </row>
    <row r="76" customFormat="false" ht="12.8" hidden="false" customHeight="false" outlineLevel="0" collapsed="false">
      <c r="A76" s="0" t="n">
        <v>1</v>
      </c>
      <c r="B76" s="0" t="n">
        <v>0</v>
      </c>
      <c r="C76" s="0" t="n">
        <v>1</v>
      </c>
      <c r="D76" s="0" t="n">
        <v>0</v>
      </c>
      <c r="E76" s="0" t="n">
        <v>1</v>
      </c>
      <c r="F76" s="0" t="n">
        <v>1</v>
      </c>
      <c r="G76" s="0" t="n">
        <v>1</v>
      </c>
      <c r="H76" s="0" t="n">
        <v>1</v>
      </c>
      <c r="I76" s="0" t="n">
        <v>0.625</v>
      </c>
      <c r="J76" s="0" t="n">
        <v>0.375</v>
      </c>
      <c r="L76" s="1" t="n">
        <v>1</v>
      </c>
      <c r="M76" s="1" t="n">
        <v>0</v>
      </c>
      <c r="N76" s="1" t="n">
        <v>1</v>
      </c>
      <c r="O76" s="1" t="n">
        <v>0</v>
      </c>
      <c r="P76" s="1" t="n">
        <v>1</v>
      </c>
      <c r="Q76" s="1" t="n">
        <v>1</v>
      </c>
      <c r="R76" s="1" t="n">
        <v>1</v>
      </c>
      <c r="S76" s="1" t="n">
        <v>1</v>
      </c>
      <c r="T76" s="1" t="n">
        <v>0.625</v>
      </c>
      <c r="U76" s="1" t="n">
        <v>0.375</v>
      </c>
      <c r="W76" s="0" t="str">
        <f aca="false">IF(A76=L76,"+++")</f>
        <v>+++</v>
      </c>
      <c r="X76" s="0" t="str">
        <f aca="false">IF(B76=M76,"+++")</f>
        <v>+++</v>
      </c>
      <c r="Y76" s="0" t="str">
        <f aca="false">IF(C76=N76,"+++")</f>
        <v>+++</v>
      </c>
      <c r="Z76" s="0" t="str">
        <f aca="false">IF(D76=O76,"+++")</f>
        <v>+++</v>
      </c>
      <c r="AA76" s="0" t="str">
        <f aca="false">IF(E76=P76,"+++")</f>
        <v>+++</v>
      </c>
      <c r="AB76" s="0" t="str">
        <f aca="false">IF(F76=Q76,"+++")</f>
        <v>+++</v>
      </c>
      <c r="AC76" s="0" t="str">
        <f aca="false">IF(G76=R76,"+++")</f>
        <v>+++</v>
      </c>
      <c r="AD76" s="0" t="str">
        <f aca="false">IF(H76=S76,"+++")</f>
        <v>+++</v>
      </c>
      <c r="AE76" s="0" t="str">
        <f aca="false">IF(I76=T76,"+++")</f>
        <v>+++</v>
      </c>
      <c r="AF76" s="0" t="str">
        <f aca="false">IF(J76=U76,"+++")</f>
        <v>+++</v>
      </c>
    </row>
    <row r="77" customFormat="false" ht="12.8" hidden="false" customHeight="false" outlineLevel="0" collapsed="false">
      <c r="A77" s="0" t="n">
        <v>1</v>
      </c>
      <c r="B77" s="0" t="n">
        <v>0</v>
      </c>
      <c r="C77" s="0" t="n">
        <v>1</v>
      </c>
      <c r="D77" s="0" t="n">
        <v>1</v>
      </c>
      <c r="E77" s="0" t="n">
        <v>1</v>
      </c>
      <c r="F77" s="0" t="n">
        <v>1</v>
      </c>
      <c r="G77" s="0" t="n">
        <v>1</v>
      </c>
      <c r="H77" s="0" t="n">
        <v>1</v>
      </c>
      <c r="I77" s="0" t="n">
        <v>0.42</v>
      </c>
      <c r="J77" s="0" t="n">
        <v>0.58</v>
      </c>
      <c r="L77" s="1" t="n">
        <v>1</v>
      </c>
      <c r="M77" s="1" t="n">
        <v>0</v>
      </c>
      <c r="N77" s="1" t="n">
        <v>1</v>
      </c>
      <c r="O77" s="1" t="n">
        <v>1</v>
      </c>
      <c r="P77" s="1" t="n">
        <v>1</v>
      </c>
      <c r="Q77" s="1" t="n">
        <v>1</v>
      </c>
      <c r="R77" s="1" t="n">
        <v>1</v>
      </c>
      <c r="S77" s="1" t="n">
        <v>1</v>
      </c>
      <c r="T77" s="1" t="n">
        <v>0.42</v>
      </c>
      <c r="U77" s="1" t="n">
        <v>0.58</v>
      </c>
      <c r="W77" s="0" t="str">
        <f aca="false">IF(A77=L77,"+++")</f>
        <v>+++</v>
      </c>
      <c r="X77" s="0" t="str">
        <f aca="false">IF(B77=M77,"+++")</f>
        <v>+++</v>
      </c>
      <c r="Y77" s="0" t="str">
        <f aca="false">IF(C77=N77,"+++")</f>
        <v>+++</v>
      </c>
      <c r="Z77" s="0" t="str">
        <f aca="false">IF(D77=O77,"+++")</f>
        <v>+++</v>
      </c>
      <c r="AA77" s="0" t="str">
        <f aca="false">IF(E77=P77,"+++")</f>
        <v>+++</v>
      </c>
      <c r="AB77" s="0" t="str">
        <f aca="false">IF(F77=Q77,"+++")</f>
        <v>+++</v>
      </c>
      <c r="AC77" s="0" t="str">
        <f aca="false">IF(G77=R77,"+++")</f>
        <v>+++</v>
      </c>
      <c r="AD77" s="0" t="str">
        <f aca="false">IF(H77=S77,"+++")</f>
        <v>+++</v>
      </c>
      <c r="AE77" s="0" t="str">
        <f aca="false">IF(I77=T77,"+++")</f>
        <v>+++</v>
      </c>
      <c r="AF77" s="0" t="str">
        <f aca="false">IF(J77=U77,"+++")</f>
        <v>+++</v>
      </c>
    </row>
    <row r="78" customFormat="false" ht="12.8" hidden="false" customHeight="false" outlineLevel="0" collapsed="false">
      <c r="A78" s="0" t="n">
        <v>1</v>
      </c>
      <c r="B78" s="0" t="n">
        <v>0</v>
      </c>
      <c r="C78" s="0" t="n">
        <v>1</v>
      </c>
      <c r="D78" s="0" t="n">
        <v>1</v>
      </c>
      <c r="E78" s="0" t="n">
        <v>0</v>
      </c>
      <c r="F78" s="0" t="n">
        <v>1</v>
      </c>
      <c r="G78" s="0" t="n">
        <v>1</v>
      </c>
      <c r="H78" s="0" t="n">
        <v>0</v>
      </c>
      <c r="I78" s="0" t="n">
        <v>0.5</v>
      </c>
      <c r="J78" s="0" t="n">
        <v>0.5</v>
      </c>
      <c r="L78" s="1" t="n">
        <v>1</v>
      </c>
      <c r="M78" s="1" t="n">
        <v>0</v>
      </c>
      <c r="N78" s="1" t="n">
        <v>1</v>
      </c>
      <c r="O78" s="1" t="n">
        <v>1</v>
      </c>
      <c r="P78" s="1" t="n">
        <v>0</v>
      </c>
      <c r="Q78" s="1" t="n">
        <v>1</v>
      </c>
      <c r="R78" s="1" t="n">
        <v>1</v>
      </c>
      <c r="S78" s="1" t="n">
        <v>0</v>
      </c>
      <c r="T78" s="1" t="n">
        <v>0.5</v>
      </c>
      <c r="U78" s="1" t="n">
        <v>0.5</v>
      </c>
      <c r="W78" s="0" t="str">
        <f aca="false">IF(A78=L78,"+++")</f>
        <v>+++</v>
      </c>
      <c r="X78" s="0" t="str">
        <f aca="false">IF(B78=M78,"+++")</f>
        <v>+++</v>
      </c>
      <c r="Y78" s="0" t="str">
        <f aca="false">IF(C78=N78,"+++")</f>
        <v>+++</v>
      </c>
      <c r="Z78" s="0" t="str">
        <f aca="false">IF(D78=O78,"+++")</f>
        <v>+++</v>
      </c>
      <c r="AA78" s="0" t="str">
        <f aca="false">IF(E78=P78,"+++")</f>
        <v>+++</v>
      </c>
      <c r="AB78" s="0" t="str">
        <f aca="false">IF(F78=Q78,"+++")</f>
        <v>+++</v>
      </c>
      <c r="AC78" s="0" t="str">
        <f aca="false">IF(G78=R78,"+++")</f>
        <v>+++</v>
      </c>
      <c r="AD78" s="0" t="str">
        <f aca="false">IF(H78=S78,"+++")</f>
        <v>+++</v>
      </c>
      <c r="AE78" s="0" t="str">
        <f aca="false">IF(I78=T78,"+++")</f>
        <v>+++</v>
      </c>
      <c r="AF78" s="0" t="str">
        <f aca="false">IF(J78=U78,"+++")</f>
        <v>+++</v>
      </c>
    </row>
    <row r="79" customFormat="false" ht="12.8" hidden="false" customHeight="false" outlineLevel="0" collapsed="false">
      <c r="A79" s="0" t="n">
        <v>1</v>
      </c>
      <c r="B79" s="0" t="n">
        <v>0</v>
      </c>
      <c r="C79" s="0" t="n">
        <v>1</v>
      </c>
      <c r="D79" s="0" t="n">
        <v>0</v>
      </c>
      <c r="E79" s="0" t="n">
        <v>1</v>
      </c>
      <c r="F79" s="0" t="n">
        <v>1</v>
      </c>
      <c r="G79" s="0" t="n">
        <v>1</v>
      </c>
      <c r="H79" s="0" t="n">
        <v>1</v>
      </c>
      <c r="I79" s="0" t="n">
        <v>0.625</v>
      </c>
      <c r="J79" s="0" t="n">
        <v>0.375</v>
      </c>
      <c r="L79" s="1" t="n">
        <v>1</v>
      </c>
      <c r="M79" s="1" t="n">
        <v>0</v>
      </c>
      <c r="N79" s="1" t="n">
        <v>1</v>
      </c>
      <c r="O79" s="1" t="n">
        <v>0</v>
      </c>
      <c r="P79" s="1" t="n">
        <v>1</v>
      </c>
      <c r="Q79" s="1" t="n">
        <v>1</v>
      </c>
      <c r="R79" s="1" t="n">
        <v>1</v>
      </c>
      <c r="S79" s="1" t="n">
        <v>1</v>
      </c>
      <c r="T79" s="1" t="n">
        <v>0.625</v>
      </c>
      <c r="U79" s="1" t="n">
        <v>0.375</v>
      </c>
      <c r="W79" s="0" t="str">
        <f aca="false">IF(A79=L79,"+++")</f>
        <v>+++</v>
      </c>
      <c r="X79" s="0" t="str">
        <f aca="false">IF(B79=M79,"+++")</f>
        <v>+++</v>
      </c>
      <c r="Y79" s="0" t="str">
        <f aca="false">IF(C79=N79,"+++")</f>
        <v>+++</v>
      </c>
      <c r="Z79" s="0" t="str">
        <f aca="false">IF(D79=O79,"+++")</f>
        <v>+++</v>
      </c>
      <c r="AA79" s="0" t="str">
        <f aca="false">IF(E79=P79,"+++")</f>
        <v>+++</v>
      </c>
      <c r="AB79" s="0" t="str">
        <f aca="false">IF(F79=Q79,"+++")</f>
        <v>+++</v>
      </c>
      <c r="AC79" s="0" t="str">
        <f aca="false">IF(G79=R79,"+++")</f>
        <v>+++</v>
      </c>
      <c r="AD79" s="0" t="str">
        <f aca="false">IF(H79=S79,"+++")</f>
        <v>+++</v>
      </c>
      <c r="AE79" s="0" t="str">
        <f aca="false">IF(I79=T79,"+++")</f>
        <v>+++</v>
      </c>
      <c r="AF79" s="0" t="str">
        <f aca="false">IF(J79=U79,"+++")</f>
        <v>+++</v>
      </c>
    </row>
    <row r="80" customFormat="false" ht="12.8" hidden="false" customHeight="false" outlineLevel="0" collapsed="false">
      <c r="A80" s="0" t="n">
        <v>1</v>
      </c>
      <c r="B80" s="0" t="n">
        <v>0</v>
      </c>
      <c r="C80" s="0" t="n">
        <v>1</v>
      </c>
      <c r="D80" s="0" t="n">
        <v>1</v>
      </c>
      <c r="E80" s="0" t="n">
        <v>1</v>
      </c>
      <c r="F80" s="0" t="n">
        <v>1</v>
      </c>
      <c r="G80" s="0" t="n">
        <v>0</v>
      </c>
      <c r="H80" s="0" t="n">
        <v>1</v>
      </c>
      <c r="I80" s="0" t="n">
        <v>0.583333</v>
      </c>
      <c r="J80" s="0" t="n">
        <v>0.416667</v>
      </c>
      <c r="L80" s="1" t="n">
        <v>1</v>
      </c>
      <c r="M80" s="1" t="n">
        <v>0</v>
      </c>
      <c r="N80" s="1" t="n">
        <v>1</v>
      </c>
      <c r="O80" s="1" t="n">
        <v>1</v>
      </c>
      <c r="P80" s="1" t="n">
        <v>1</v>
      </c>
      <c r="Q80" s="1" t="n">
        <v>1</v>
      </c>
      <c r="R80" s="1" t="n">
        <v>0</v>
      </c>
      <c r="S80" s="1" t="n">
        <v>1</v>
      </c>
      <c r="T80" s="1" t="n">
        <v>0.583333</v>
      </c>
      <c r="U80" s="1" t="n">
        <v>0.416667</v>
      </c>
      <c r="W80" s="0" t="str">
        <f aca="false">IF(A80=L80,"+++")</f>
        <v>+++</v>
      </c>
      <c r="X80" s="0" t="str">
        <f aca="false">IF(B80=M80,"+++")</f>
        <v>+++</v>
      </c>
      <c r="Y80" s="0" t="str">
        <f aca="false">IF(C80=N80,"+++")</f>
        <v>+++</v>
      </c>
      <c r="Z80" s="0" t="str">
        <f aca="false">IF(D80=O80,"+++")</f>
        <v>+++</v>
      </c>
      <c r="AA80" s="0" t="str">
        <f aca="false">IF(E80=P80,"+++")</f>
        <v>+++</v>
      </c>
      <c r="AB80" s="0" t="str">
        <f aca="false">IF(F80=Q80,"+++")</f>
        <v>+++</v>
      </c>
      <c r="AC80" s="0" t="str">
        <f aca="false">IF(G80=R80,"+++")</f>
        <v>+++</v>
      </c>
      <c r="AD80" s="0" t="str">
        <f aca="false">IF(H80=S80,"+++")</f>
        <v>+++</v>
      </c>
      <c r="AE80" s="0" t="str">
        <f aca="false">IF(I80=T80,"+++")</f>
        <v>+++</v>
      </c>
      <c r="AF80" s="0" t="str">
        <f aca="false">IF(J80=U80,"+++")</f>
        <v>+++</v>
      </c>
    </row>
    <row r="81" customFormat="false" ht="12.8" hidden="false" customHeight="false" outlineLevel="0" collapsed="false">
      <c r="A81" s="0" t="n">
        <v>1</v>
      </c>
      <c r="B81" s="0" t="n">
        <v>0</v>
      </c>
      <c r="C81" s="0" t="n">
        <v>1</v>
      </c>
      <c r="D81" s="0" t="n">
        <v>0</v>
      </c>
      <c r="E81" s="0" t="n">
        <v>1</v>
      </c>
      <c r="F81" s="0" t="n">
        <v>1</v>
      </c>
      <c r="G81" s="0" t="n">
        <v>0</v>
      </c>
      <c r="H81" s="0" t="n">
        <v>1</v>
      </c>
      <c r="I81" s="0" t="n">
        <v>0.4375</v>
      </c>
      <c r="J81" s="0" t="n">
        <v>0.5625</v>
      </c>
      <c r="L81" s="1" t="n">
        <v>1</v>
      </c>
      <c r="M81" s="1" t="n">
        <v>0</v>
      </c>
      <c r="N81" s="1" t="n">
        <v>1</v>
      </c>
      <c r="O81" s="1" t="n">
        <v>0</v>
      </c>
      <c r="P81" s="1" t="n">
        <v>1</v>
      </c>
      <c r="Q81" s="1" t="n">
        <v>1</v>
      </c>
      <c r="R81" s="1" t="n">
        <v>0</v>
      </c>
      <c r="S81" s="1" t="n">
        <v>1</v>
      </c>
      <c r="T81" s="1" t="n">
        <v>0.4375</v>
      </c>
      <c r="U81" s="1" t="n">
        <v>0.5625</v>
      </c>
      <c r="W81" s="0" t="str">
        <f aca="false">IF(A81=L81,"+++")</f>
        <v>+++</v>
      </c>
      <c r="X81" s="0" t="str">
        <f aca="false">IF(B81=M81,"+++")</f>
        <v>+++</v>
      </c>
      <c r="Y81" s="0" t="str">
        <f aca="false">IF(C81=N81,"+++")</f>
        <v>+++</v>
      </c>
      <c r="Z81" s="0" t="str">
        <f aca="false">IF(D81=O81,"+++")</f>
        <v>+++</v>
      </c>
      <c r="AA81" s="0" t="str">
        <f aca="false">IF(E81=P81,"+++")</f>
        <v>+++</v>
      </c>
      <c r="AB81" s="0" t="str">
        <f aca="false">IF(F81=Q81,"+++")</f>
        <v>+++</v>
      </c>
      <c r="AC81" s="0" t="str">
        <f aca="false">IF(G81=R81,"+++")</f>
        <v>+++</v>
      </c>
      <c r="AD81" s="0" t="str">
        <f aca="false">IF(H81=S81,"+++")</f>
        <v>+++</v>
      </c>
      <c r="AE81" s="0" t="str">
        <f aca="false">IF(I81=T81,"+++")</f>
        <v>+++</v>
      </c>
      <c r="AF81" s="0" t="str">
        <f aca="false">IF(J81=U81,"+++")</f>
        <v>+++</v>
      </c>
    </row>
    <row r="82" customFormat="false" ht="12.8" hidden="false" customHeight="false" outlineLevel="0" collapsed="false">
      <c r="A82" s="0" t="n">
        <v>1</v>
      </c>
      <c r="B82" s="0" t="n">
        <v>0</v>
      </c>
      <c r="C82" s="0" t="n">
        <v>1</v>
      </c>
      <c r="D82" s="0" t="n">
        <v>0</v>
      </c>
      <c r="E82" s="0" t="n">
        <v>1</v>
      </c>
      <c r="F82" s="0" t="n">
        <v>0</v>
      </c>
      <c r="G82" s="0" t="n">
        <v>0</v>
      </c>
      <c r="H82" s="0" t="n">
        <v>2</v>
      </c>
      <c r="I82" s="0" t="n">
        <v>0.5</v>
      </c>
      <c r="J82" s="0" t="n">
        <v>0.5</v>
      </c>
      <c r="L82" s="1" t="n">
        <v>1</v>
      </c>
      <c r="M82" s="1" t="n">
        <v>0</v>
      </c>
      <c r="N82" s="1" t="n">
        <v>1</v>
      </c>
      <c r="O82" s="1" t="n">
        <v>0</v>
      </c>
      <c r="P82" s="1" t="n">
        <v>1</v>
      </c>
      <c r="Q82" s="1" t="n">
        <v>0</v>
      </c>
      <c r="R82" s="1" t="n">
        <v>0</v>
      </c>
      <c r="S82" s="1" t="n">
        <v>2</v>
      </c>
      <c r="T82" s="1" t="n">
        <v>0.5</v>
      </c>
      <c r="U82" s="1" t="n">
        <v>0.5</v>
      </c>
      <c r="W82" s="0" t="str">
        <f aca="false">IF(A82=L82,"+++")</f>
        <v>+++</v>
      </c>
      <c r="X82" s="0" t="str">
        <f aca="false">IF(B82=M82,"+++")</f>
        <v>+++</v>
      </c>
      <c r="Y82" s="0" t="str">
        <f aca="false">IF(C82=N82,"+++")</f>
        <v>+++</v>
      </c>
      <c r="Z82" s="0" t="str">
        <f aca="false">IF(D82=O82,"+++")</f>
        <v>+++</v>
      </c>
      <c r="AA82" s="0" t="str">
        <f aca="false">IF(E82=P82,"+++")</f>
        <v>+++</v>
      </c>
      <c r="AB82" s="0" t="str">
        <f aca="false">IF(F82=Q82,"+++")</f>
        <v>+++</v>
      </c>
      <c r="AC82" s="0" t="str">
        <f aca="false">IF(G82=R82,"+++")</f>
        <v>+++</v>
      </c>
      <c r="AD82" s="0" t="str">
        <f aca="false">IF(H82=S82,"+++")</f>
        <v>+++</v>
      </c>
      <c r="AE82" s="0" t="str">
        <f aca="false">IF(I82=T82,"+++")</f>
        <v>+++</v>
      </c>
      <c r="AF82" s="0" t="str">
        <f aca="false">IF(J82=U82,"+++")</f>
        <v>+++</v>
      </c>
    </row>
    <row r="83" customFormat="false" ht="12.8" hidden="false" customHeight="false" outlineLevel="0" collapsed="false">
      <c r="A83" s="0" t="n">
        <v>1</v>
      </c>
      <c r="B83" s="0" t="n">
        <v>0</v>
      </c>
      <c r="C83" s="0" t="n">
        <v>1</v>
      </c>
      <c r="D83" s="0" t="n">
        <v>0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0.625</v>
      </c>
      <c r="J83" s="0" t="n">
        <v>0.375</v>
      </c>
      <c r="L83" s="1" t="n">
        <v>1</v>
      </c>
      <c r="M83" s="1" t="n">
        <v>0</v>
      </c>
      <c r="N83" s="1" t="n">
        <v>1</v>
      </c>
      <c r="O83" s="1" t="n">
        <v>0</v>
      </c>
      <c r="P83" s="1" t="n">
        <v>1</v>
      </c>
      <c r="Q83" s="1" t="n">
        <v>1</v>
      </c>
      <c r="R83" s="1" t="n">
        <v>1</v>
      </c>
      <c r="S83" s="1" t="n">
        <v>1</v>
      </c>
      <c r="T83" s="1" t="n">
        <v>0.625</v>
      </c>
      <c r="U83" s="1" t="n">
        <v>0.375</v>
      </c>
      <c r="W83" s="0" t="str">
        <f aca="false">IF(A83=L83,"+++")</f>
        <v>+++</v>
      </c>
      <c r="X83" s="0" t="str">
        <f aca="false">IF(B83=M83,"+++")</f>
        <v>+++</v>
      </c>
      <c r="Y83" s="0" t="str">
        <f aca="false">IF(C83=N83,"+++")</f>
        <v>+++</v>
      </c>
      <c r="Z83" s="0" t="str">
        <f aca="false">IF(D83=O83,"+++")</f>
        <v>+++</v>
      </c>
      <c r="AA83" s="0" t="str">
        <f aca="false">IF(E83=P83,"+++")</f>
        <v>+++</v>
      </c>
      <c r="AB83" s="0" t="str">
        <f aca="false">IF(F83=Q83,"+++")</f>
        <v>+++</v>
      </c>
      <c r="AC83" s="0" t="str">
        <f aca="false">IF(G83=R83,"+++")</f>
        <v>+++</v>
      </c>
      <c r="AD83" s="0" t="str">
        <f aca="false">IF(H83=S83,"+++")</f>
        <v>+++</v>
      </c>
      <c r="AE83" s="0" t="str">
        <f aca="false">IF(I83=T83,"+++")</f>
        <v>+++</v>
      </c>
      <c r="AF83" s="0" t="str">
        <f aca="false">IF(J83=U83,"+++")</f>
        <v>+++</v>
      </c>
    </row>
    <row r="84" customFormat="false" ht="12.8" hidden="false" customHeight="false" outlineLevel="0" collapsed="false">
      <c r="A84" s="0" t="n">
        <v>1</v>
      </c>
      <c r="B84" s="0" t="n">
        <v>0</v>
      </c>
      <c r="C84" s="0" t="n">
        <v>1</v>
      </c>
      <c r="D84" s="0" t="n">
        <v>1</v>
      </c>
      <c r="E84" s="0" t="n">
        <v>1</v>
      </c>
      <c r="F84" s="0" t="n">
        <v>1</v>
      </c>
      <c r="G84" s="0" t="n">
        <v>0</v>
      </c>
      <c r="H84" s="0" t="n">
        <v>2</v>
      </c>
      <c r="I84" s="0" t="n">
        <v>0.166667</v>
      </c>
      <c r="J84" s="0" t="n">
        <v>0.833333</v>
      </c>
      <c r="L84" s="1" t="n">
        <v>1</v>
      </c>
      <c r="M84" s="1" t="n">
        <v>0</v>
      </c>
      <c r="N84" s="1" t="n">
        <v>1</v>
      </c>
      <c r="O84" s="1" t="n">
        <v>1</v>
      </c>
      <c r="P84" s="1" t="n">
        <v>1</v>
      </c>
      <c r="Q84" s="1" t="n">
        <v>1</v>
      </c>
      <c r="R84" s="1" t="n">
        <v>0</v>
      </c>
      <c r="S84" s="1" t="n">
        <v>2</v>
      </c>
      <c r="T84" s="1" t="n">
        <v>0.166667</v>
      </c>
      <c r="U84" s="1" t="n">
        <v>0.833333</v>
      </c>
      <c r="W84" s="0" t="str">
        <f aca="false">IF(A84=L84,"+++")</f>
        <v>+++</v>
      </c>
      <c r="X84" s="0" t="str">
        <f aca="false">IF(B84=M84,"+++")</f>
        <v>+++</v>
      </c>
      <c r="Y84" s="0" t="str">
        <f aca="false">IF(C84=N84,"+++")</f>
        <v>+++</v>
      </c>
      <c r="Z84" s="0" t="str">
        <f aca="false">IF(D84=O84,"+++")</f>
        <v>+++</v>
      </c>
      <c r="AA84" s="0" t="str">
        <f aca="false">IF(E84=P84,"+++")</f>
        <v>+++</v>
      </c>
      <c r="AB84" s="0" t="str">
        <f aca="false">IF(F84=Q84,"+++")</f>
        <v>+++</v>
      </c>
      <c r="AC84" s="0" t="str">
        <f aca="false">IF(G84=R84,"+++")</f>
        <v>+++</v>
      </c>
      <c r="AD84" s="0" t="str">
        <f aca="false">IF(H84=S84,"+++")</f>
        <v>+++</v>
      </c>
      <c r="AE84" s="0" t="str">
        <f aca="false">IF(I84=T84,"+++")</f>
        <v>+++</v>
      </c>
      <c r="AF84" s="0" t="str">
        <f aca="false">IF(J84=U84,"+++")</f>
        <v>+++</v>
      </c>
    </row>
    <row r="85" customFormat="false" ht="12.8" hidden="false" customHeight="false" outlineLevel="0" collapsed="false">
      <c r="A85" s="0" t="n">
        <v>1</v>
      </c>
      <c r="B85" s="0" t="n">
        <v>0</v>
      </c>
      <c r="C85" s="0" t="n">
        <v>1</v>
      </c>
      <c r="D85" s="0" t="n">
        <v>0</v>
      </c>
      <c r="E85" s="0" t="n">
        <v>1</v>
      </c>
      <c r="F85" s="0" t="n">
        <v>1</v>
      </c>
      <c r="G85" s="0" t="n">
        <v>1</v>
      </c>
      <c r="H85" s="0" t="n">
        <v>1</v>
      </c>
      <c r="I85" s="0" t="n">
        <v>0.625</v>
      </c>
      <c r="J85" s="0" t="n">
        <v>0.375</v>
      </c>
      <c r="L85" s="1" t="n">
        <v>1</v>
      </c>
      <c r="M85" s="1" t="n">
        <v>0</v>
      </c>
      <c r="N85" s="1" t="n">
        <v>1</v>
      </c>
      <c r="O85" s="1" t="n">
        <v>0</v>
      </c>
      <c r="P85" s="1" t="n">
        <v>1</v>
      </c>
      <c r="Q85" s="1" t="n">
        <v>1</v>
      </c>
      <c r="R85" s="1" t="n">
        <v>1</v>
      </c>
      <c r="S85" s="1" t="n">
        <v>1</v>
      </c>
      <c r="T85" s="1" t="n">
        <v>0.625</v>
      </c>
      <c r="U85" s="1" t="n">
        <v>0.375</v>
      </c>
      <c r="W85" s="0" t="str">
        <f aca="false">IF(A85=L85,"+++")</f>
        <v>+++</v>
      </c>
      <c r="X85" s="0" t="str">
        <f aca="false">IF(B85=M85,"+++")</f>
        <v>+++</v>
      </c>
      <c r="Y85" s="0" t="str">
        <f aca="false">IF(C85=N85,"+++")</f>
        <v>+++</v>
      </c>
      <c r="Z85" s="0" t="str">
        <f aca="false">IF(D85=O85,"+++")</f>
        <v>+++</v>
      </c>
      <c r="AA85" s="0" t="str">
        <f aca="false">IF(E85=P85,"+++")</f>
        <v>+++</v>
      </c>
      <c r="AB85" s="0" t="str">
        <f aca="false">IF(F85=Q85,"+++")</f>
        <v>+++</v>
      </c>
      <c r="AC85" s="0" t="str">
        <f aca="false">IF(G85=R85,"+++")</f>
        <v>+++</v>
      </c>
      <c r="AD85" s="0" t="str">
        <f aca="false">IF(H85=S85,"+++")</f>
        <v>+++</v>
      </c>
      <c r="AE85" s="0" t="str">
        <f aca="false">IF(I85=T85,"+++")</f>
        <v>+++</v>
      </c>
      <c r="AF85" s="0" t="str">
        <f aca="false">IF(J85=U85,"+++")</f>
        <v>+++</v>
      </c>
    </row>
    <row r="86" customFormat="false" ht="12.8" hidden="false" customHeight="false" outlineLevel="0" collapsed="false">
      <c r="A86" s="0" t="n">
        <v>1</v>
      </c>
      <c r="B86" s="0" t="n">
        <v>0</v>
      </c>
      <c r="C86" s="0" t="n">
        <v>1</v>
      </c>
      <c r="D86" s="0" t="n">
        <v>0</v>
      </c>
      <c r="E86" s="0" t="n">
        <v>1</v>
      </c>
      <c r="F86" s="0" t="n">
        <v>0</v>
      </c>
      <c r="G86" s="0" t="n">
        <v>1</v>
      </c>
      <c r="H86" s="0" t="n">
        <v>1</v>
      </c>
      <c r="I86" s="0" t="n">
        <v>0.55</v>
      </c>
      <c r="J86" s="0" t="n">
        <v>0.45</v>
      </c>
      <c r="L86" s="1" t="n">
        <v>1</v>
      </c>
      <c r="M86" s="1" t="n">
        <v>0</v>
      </c>
      <c r="N86" s="1" t="n">
        <v>1</v>
      </c>
      <c r="O86" s="1" t="n">
        <v>0</v>
      </c>
      <c r="P86" s="1" t="n">
        <v>1</v>
      </c>
      <c r="Q86" s="1" t="n">
        <v>0</v>
      </c>
      <c r="R86" s="1" t="n">
        <v>1</v>
      </c>
      <c r="S86" s="1" t="n">
        <v>1</v>
      </c>
      <c r="T86" s="1" t="n">
        <v>0.55</v>
      </c>
      <c r="U86" s="1" t="n">
        <v>0.45</v>
      </c>
      <c r="W86" s="0" t="str">
        <f aca="false">IF(A86=L86,"+++")</f>
        <v>+++</v>
      </c>
      <c r="X86" s="0" t="str">
        <f aca="false">IF(B86=M86,"+++")</f>
        <v>+++</v>
      </c>
      <c r="Y86" s="0" t="str">
        <f aca="false">IF(C86=N86,"+++")</f>
        <v>+++</v>
      </c>
      <c r="Z86" s="0" t="str">
        <f aca="false">IF(D86=O86,"+++")</f>
        <v>+++</v>
      </c>
      <c r="AA86" s="0" t="str">
        <f aca="false">IF(E86=P86,"+++")</f>
        <v>+++</v>
      </c>
      <c r="AB86" s="0" t="str">
        <f aca="false">IF(F86=Q86,"+++")</f>
        <v>+++</v>
      </c>
      <c r="AC86" s="0" t="str">
        <f aca="false">IF(G86=R86,"+++")</f>
        <v>+++</v>
      </c>
      <c r="AD86" s="0" t="str">
        <f aca="false">IF(H86=S86,"+++")</f>
        <v>+++</v>
      </c>
      <c r="AE86" s="0" t="str">
        <f aca="false">IF(I86=T86,"+++")</f>
        <v>+++</v>
      </c>
      <c r="AF86" s="0" t="str">
        <f aca="false">IF(J86=U86,"+++")</f>
        <v>+++</v>
      </c>
    </row>
    <row r="87" customFormat="false" ht="12.8" hidden="false" customHeight="false" outlineLevel="0" collapsed="false">
      <c r="A87" s="0" t="n">
        <v>1</v>
      </c>
      <c r="B87" s="0" t="n">
        <v>0</v>
      </c>
      <c r="C87" s="0" t="n">
        <v>0</v>
      </c>
      <c r="D87" s="0" t="n">
        <v>0</v>
      </c>
      <c r="E87" s="0" t="n">
        <v>2</v>
      </c>
      <c r="F87" s="0" t="n">
        <v>1</v>
      </c>
      <c r="G87" s="0" t="n">
        <v>1</v>
      </c>
      <c r="H87" s="0" t="n">
        <v>1</v>
      </c>
      <c r="I87" s="0" t="n">
        <v>0.9375</v>
      </c>
      <c r="J87" s="0" t="n">
        <v>0.0625</v>
      </c>
      <c r="L87" s="1" t="n">
        <v>1</v>
      </c>
      <c r="M87" s="1" t="n">
        <v>0</v>
      </c>
      <c r="N87" s="1" t="n">
        <v>0</v>
      </c>
      <c r="O87" s="1" t="n">
        <v>0</v>
      </c>
      <c r="P87" s="1" t="n">
        <v>2</v>
      </c>
      <c r="Q87" s="1" t="n">
        <v>1</v>
      </c>
      <c r="R87" s="1" t="n">
        <v>1</v>
      </c>
      <c r="S87" s="1" t="n">
        <v>1</v>
      </c>
      <c r="T87" s="1" t="n">
        <v>0.9375</v>
      </c>
      <c r="U87" s="1" t="n">
        <v>0.0625</v>
      </c>
      <c r="W87" s="0" t="str">
        <f aca="false">IF(A87=L87,"+++")</f>
        <v>+++</v>
      </c>
      <c r="X87" s="0" t="str">
        <f aca="false">IF(B87=M87,"+++")</f>
        <v>+++</v>
      </c>
      <c r="Y87" s="0" t="str">
        <f aca="false">IF(C87=N87,"+++")</f>
        <v>+++</v>
      </c>
      <c r="Z87" s="0" t="str">
        <f aca="false">IF(D87=O87,"+++")</f>
        <v>+++</v>
      </c>
      <c r="AA87" s="0" t="str">
        <f aca="false">IF(E87=P87,"+++")</f>
        <v>+++</v>
      </c>
      <c r="AB87" s="0" t="str">
        <f aca="false">IF(F87=Q87,"+++")</f>
        <v>+++</v>
      </c>
      <c r="AC87" s="0" t="str">
        <f aca="false">IF(G87=R87,"+++")</f>
        <v>+++</v>
      </c>
      <c r="AD87" s="0" t="str">
        <f aca="false">IF(H87=S87,"+++")</f>
        <v>+++</v>
      </c>
      <c r="AE87" s="0" t="str">
        <f aca="false">IF(I87=T87,"+++")</f>
        <v>+++</v>
      </c>
      <c r="AF87" s="0" t="str">
        <f aca="false">IF(J87=U87,"+++")</f>
        <v>+++</v>
      </c>
    </row>
    <row r="88" customFormat="false" ht="12.8" hidden="false" customHeight="false" outlineLevel="0" collapsed="false">
      <c r="A88" s="0" t="n">
        <v>1</v>
      </c>
      <c r="B88" s="0" t="n">
        <v>0</v>
      </c>
      <c r="C88" s="0" t="n">
        <v>1</v>
      </c>
      <c r="D88" s="0" t="n">
        <v>1</v>
      </c>
      <c r="E88" s="0" t="n">
        <v>0</v>
      </c>
      <c r="F88" s="0" t="n">
        <v>1</v>
      </c>
      <c r="G88" s="0" t="n">
        <v>1</v>
      </c>
      <c r="H88" s="0" t="n">
        <v>1</v>
      </c>
      <c r="I88" s="0" t="n">
        <v>0.166667</v>
      </c>
      <c r="J88" s="0" t="n">
        <v>0.833333</v>
      </c>
      <c r="L88" s="1" t="n">
        <v>1</v>
      </c>
      <c r="M88" s="1" t="n">
        <v>0</v>
      </c>
      <c r="N88" s="1" t="n">
        <v>1</v>
      </c>
      <c r="O88" s="1" t="n">
        <v>1</v>
      </c>
      <c r="P88" s="1" t="n">
        <v>0</v>
      </c>
      <c r="Q88" s="1" t="n">
        <v>1</v>
      </c>
      <c r="R88" s="1" t="n">
        <v>1</v>
      </c>
      <c r="S88" s="1" t="n">
        <v>1</v>
      </c>
      <c r="T88" s="1" t="n">
        <v>0.166667</v>
      </c>
      <c r="U88" s="1" t="n">
        <v>0.833333</v>
      </c>
      <c r="W88" s="0" t="str">
        <f aca="false">IF(A88=L88,"+++")</f>
        <v>+++</v>
      </c>
      <c r="X88" s="0" t="str">
        <f aca="false">IF(B88=M88,"+++")</f>
        <v>+++</v>
      </c>
      <c r="Y88" s="0" t="str">
        <f aca="false">IF(C88=N88,"+++")</f>
        <v>+++</v>
      </c>
      <c r="Z88" s="0" t="str">
        <f aca="false">IF(D88=O88,"+++")</f>
        <v>+++</v>
      </c>
      <c r="AA88" s="0" t="str">
        <f aca="false">IF(E88=P88,"+++")</f>
        <v>+++</v>
      </c>
      <c r="AB88" s="0" t="str">
        <f aca="false">IF(F88=Q88,"+++")</f>
        <v>+++</v>
      </c>
      <c r="AC88" s="0" t="str">
        <f aca="false">IF(G88=R88,"+++")</f>
        <v>+++</v>
      </c>
      <c r="AD88" s="0" t="str">
        <f aca="false">IF(H88=S88,"+++")</f>
        <v>+++</v>
      </c>
      <c r="AE88" s="0" t="str">
        <f aca="false">IF(I88=T88,"+++")</f>
        <v>+++</v>
      </c>
      <c r="AF88" s="0" t="str">
        <f aca="false">IF(J88=U88,"+++")</f>
        <v>+++</v>
      </c>
    </row>
    <row r="89" customFormat="false" ht="12.8" hidden="false" customHeight="false" outlineLevel="0" collapsed="false">
      <c r="A89" s="0" t="n">
        <v>1</v>
      </c>
      <c r="B89" s="0" t="n">
        <v>0</v>
      </c>
      <c r="C89" s="0" t="n">
        <v>0</v>
      </c>
      <c r="D89" s="0" t="n">
        <v>0</v>
      </c>
      <c r="E89" s="0" t="n">
        <v>1</v>
      </c>
      <c r="F89" s="0" t="n">
        <v>2</v>
      </c>
      <c r="G89" s="0" t="n">
        <v>1</v>
      </c>
      <c r="H89" s="0" t="n">
        <v>1</v>
      </c>
      <c r="I89" s="0" t="n">
        <v>0.75</v>
      </c>
      <c r="J89" s="0" t="n">
        <v>0.25</v>
      </c>
      <c r="L89" s="1" t="n">
        <v>1</v>
      </c>
      <c r="M89" s="1" t="n">
        <v>0</v>
      </c>
      <c r="N89" s="1" t="n">
        <v>0</v>
      </c>
      <c r="O89" s="1" t="n">
        <v>0</v>
      </c>
      <c r="P89" s="1" t="n">
        <v>1</v>
      </c>
      <c r="Q89" s="1" t="n">
        <v>2</v>
      </c>
      <c r="R89" s="1" t="n">
        <v>1</v>
      </c>
      <c r="S89" s="1" t="n">
        <v>1</v>
      </c>
      <c r="T89" s="1" t="n">
        <v>0.75</v>
      </c>
      <c r="U89" s="1" t="n">
        <v>0.25</v>
      </c>
      <c r="W89" s="0" t="str">
        <f aca="false">IF(A89=L89,"+++")</f>
        <v>+++</v>
      </c>
      <c r="X89" s="0" t="str">
        <f aca="false">IF(B89=M89,"+++")</f>
        <v>+++</v>
      </c>
      <c r="Y89" s="0" t="str">
        <f aca="false">IF(C89=N89,"+++")</f>
        <v>+++</v>
      </c>
      <c r="Z89" s="0" t="str">
        <f aca="false">IF(D89=O89,"+++")</f>
        <v>+++</v>
      </c>
      <c r="AA89" s="0" t="str">
        <f aca="false">IF(E89=P89,"+++")</f>
        <v>+++</v>
      </c>
      <c r="AB89" s="0" t="str">
        <f aca="false">IF(F89=Q89,"+++")</f>
        <v>+++</v>
      </c>
      <c r="AC89" s="0" t="str">
        <f aca="false">IF(G89=R89,"+++")</f>
        <v>+++</v>
      </c>
      <c r="AD89" s="0" t="str">
        <f aca="false">IF(H89=S89,"+++")</f>
        <v>+++</v>
      </c>
      <c r="AE89" s="0" t="str">
        <f aca="false">IF(I89=T89,"+++")</f>
        <v>+++</v>
      </c>
      <c r="AF89" s="0" t="str">
        <f aca="false">IF(J89=U89,"+++")</f>
        <v>+++</v>
      </c>
    </row>
    <row r="90" customFormat="false" ht="12.8" hidden="false" customHeight="false" outlineLevel="0" collapsed="false">
      <c r="A90" s="0" t="n">
        <v>1</v>
      </c>
      <c r="B90" s="0" t="n">
        <v>0</v>
      </c>
      <c r="C90" s="0" t="n">
        <v>1</v>
      </c>
      <c r="D90" s="0" t="n">
        <v>0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0.625</v>
      </c>
      <c r="J90" s="0" t="n">
        <v>0.375</v>
      </c>
      <c r="L90" s="1" t="n">
        <v>1</v>
      </c>
      <c r="M90" s="1" t="n">
        <v>0</v>
      </c>
      <c r="N90" s="1" t="n">
        <v>1</v>
      </c>
      <c r="O90" s="1" t="n">
        <v>0</v>
      </c>
      <c r="P90" s="1" t="n">
        <v>1</v>
      </c>
      <c r="Q90" s="1" t="n">
        <v>1</v>
      </c>
      <c r="R90" s="1" t="n">
        <v>1</v>
      </c>
      <c r="S90" s="1" t="n">
        <v>1</v>
      </c>
      <c r="T90" s="1" t="n">
        <v>0.625</v>
      </c>
      <c r="U90" s="1" t="n">
        <v>0.375</v>
      </c>
      <c r="W90" s="0" t="str">
        <f aca="false">IF(A90=L90,"+++")</f>
        <v>+++</v>
      </c>
      <c r="X90" s="0" t="str">
        <f aca="false">IF(B90=M90,"+++")</f>
        <v>+++</v>
      </c>
      <c r="Y90" s="0" t="str">
        <f aca="false">IF(C90=N90,"+++")</f>
        <v>+++</v>
      </c>
      <c r="Z90" s="0" t="str">
        <f aca="false">IF(D90=O90,"+++")</f>
        <v>+++</v>
      </c>
      <c r="AA90" s="0" t="str">
        <f aca="false">IF(E90=P90,"+++")</f>
        <v>+++</v>
      </c>
      <c r="AB90" s="0" t="str">
        <f aca="false">IF(F90=Q90,"+++")</f>
        <v>+++</v>
      </c>
      <c r="AC90" s="0" t="str">
        <f aca="false">IF(G90=R90,"+++")</f>
        <v>+++</v>
      </c>
      <c r="AD90" s="0" t="str">
        <f aca="false">IF(H90=S90,"+++")</f>
        <v>+++</v>
      </c>
      <c r="AE90" s="0" t="str">
        <f aca="false">IF(I90=T90,"+++")</f>
        <v>+++</v>
      </c>
      <c r="AF90" s="0" t="str">
        <f aca="false">IF(J90=U90,"+++")</f>
        <v>+++</v>
      </c>
    </row>
    <row r="91" customFormat="false" ht="12.8" hidden="false" customHeight="false" outlineLevel="0" collapsed="false">
      <c r="A91" s="0" t="n">
        <v>1</v>
      </c>
      <c r="B91" s="0" t="n">
        <v>0</v>
      </c>
      <c r="C91" s="0" t="n">
        <v>1</v>
      </c>
      <c r="D91" s="0" t="n">
        <v>0</v>
      </c>
      <c r="E91" s="0" t="n">
        <v>1</v>
      </c>
      <c r="F91" s="0" t="n">
        <v>1</v>
      </c>
      <c r="G91" s="0" t="n">
        <v>1</v>
      </c>
      <c r="H91" s="0" t="n">
        <v>2</v>
      </c>
      <c r="I91" s="0" t="n">
        <v>0.388889</v>
      </c>
      <c r="J91" s="0" t="n">
        <v>0.611111</v>
      </c>
      <c r="L91" s="1" t="n">
        <v>1</v>
      </c>
      <c r="M91" s="1" t="n">
        <v>0</v>
      </c>
      <c r="N91" s="1" t="n">
        <v>1</v>
      </c>
      <c r="O91" s="1" t="n">
        <v>0</v>
      </c>
      <c r="P91" s="1" t="n">
        <v>1</v>
      </c>
      <c r="Q91" s="1" t="n">
        <v>1</v>
      </c>
      <c r="R91" s="1" t="n">
        <v>1</v>
      </c>
      <c r="S91" s="1" t="n">
        <v>2</v>
      </c>
      <c r="T91" s="1" t="n">
        <v>0.388889</v>
      </c>
      <c r="U91" s="1" t="n">
        <v>0.611111</v>
      </c>
      <c r="W91" s="0" t="str">
        <f aca="false">IF(A91=L91,"+++")</f>
        <v>+++</v>
      </c>
      <c r="X91" s="0" t="str">
        <f aca="false">IF(B91=M91,"+++")</f>
        <v>+++</v>
      </c>
      <c r="Y91" s="0" t="str">
        <f aca="false">IF(C91=N91,"+++")</f>
        <v>+++</v>
      </c>
      <c r="Z91" s="0" t="str">
        <f aca="false">IF(D91=O91,"+++")</f>
        <v>+++</v>
      </c>
      <c r="AA91" s="0" t="str">
        <f aca="false">IF(E91=P91,"+++")</f>
        <v>+++</v>
      </c>
      <c r="AB91" s="0" t="str">
        <f aca="false">IF(F91=Q91,"+++")</f>
        <v>+++</v>
      </c>
      <c r="AC91" s="0" t="str">
        <f aca="false">IF(G91=R91,"+++")</f>
        <v>+++</v>
      </c>
      <c r="AD91" s="0" t="str">
        <f aca="false">IF(H91=S91,"+++")</f>
        <v>+++</v>
      </c>
      <c r="AE91" s="0" t="str">
        <f aca="false">IF(I91=T91,"+++")</f>
        <v>+++</v>
      </c>
      <c r="AF91" s="0" t="str">
        <f aca="false">IF(J91=U91,"+++")</f>
        <v>+++</v>
      </c>
    </row>
    <row r="92" customFormat="false" ht="12.8" hidden="false" customHeight="false" outlineLevel="0" collapsed="false">
      <c r="A92" s="0" t="n">
        <v>1</v>
      </c>
      <c r="B92" s="0" t="n">
        <v>0</v>
      </c>
      <c r="C92" s="0" t="n">
        <v>1</v>
      </c>
      <c r="D92" s="0" t="n">
        <v>0</v>
      </c>
      <c r="E92" s="0" t="n">
        <v>0</v>
      </c>
      <c r="F92" s="0" t="n">
        <v>1</v>
      </c>
      <c r="G92" s="0" t="n">
        <v>1</v>
      </c>
      <c r="H92" s="0" t="n">
        <v>1</v>
      </c>
      <c r="I92" s="0" t="n">
        <v>0.208333</v>
      </c>
      <c r="J92" s="0" t="n">
        <v>0.791667</v>
      </c>
      <c r="L92" s="1" t="n">
        <v>1</v>
      </c>
      <c r="M92" s="1" t="n">
        <v>0</v>
      </c>
      <c r="N92" s="1" t="n">
        <v>1</v>
      </c>
      <c r="O92" s="1" t="n">
        <v>0</v>
      </c>
      <c r="P92" s="1" t="n">
        <v>0</v>
      </c>
      <c r="Q92" s="1" t="n">
        <v>1</v>
      </c>
      <c r="R92" s="1" t="n">
        <v>1</v>
      </c>
      <c r="S92" s="1" t="n">
        <v>1</v>
      </c>
      <c r="T92" s="1" t="n">
        <v>0.208333</v>
      </c>
      <c r="U92" s="1" t="n">
        <v>0.791667</v>
      </c>
      <c r="W92" s="0" t="str">
        <f aca="false">IF(A92=L92,"+++")</f>
        <v>+++</v>
      </c>
      <c r="X92" s="0" t="str">
        <f aca="false">IF(B92=M92,"+++")</f>
        <v>+++</v>
      </c>
      <c r="Y92" s="0" t="str">
        <f aca="false">IF(C92=N92,"+++")</f>
        <v>+++</v>
      </c>
      <c r="Z92" s="0" t="str">
        <f aca="false">IF(D92=O92,"+++")</f>
        <v>+++</v>
      </c>
      <c r="AA92" s="0" t="str">
        <f aca="false">IF(E92=P92,"+++")</f>
        <v>+++</v>
      </c>
      <c r="AB92" s="0" t="str">
        <f aca="false">IF(F92=Q92,"+++")</f>
        <v>+++</v>
      </c>
      <c r="AC92" s="0" t="str">
        <f aca="false">IF(G92=R92,"+++")</f>
        <v>+++</v>
      </c>
      <c r="AD92" s="0" t="str">
        <f aca="false">IF(H92=S92,"+++")</f>
        <v>+++</v>
      </c>
      <c r="AE92" s="0" t="str">
        <f aca="false">IF(I92=T92,"+++")</f>
        <v>+++</v>
      </c>
      <c r="AF92" s="0" t="str">
        <f aca="false">IF(J92=U92,"+++")</f>
        <v>+++</v>
      </c>
    </row>
    <row r="93" customFormat="false" ht="12.8" hidden="false" customHeight="false" outlineLevel="0" collapsed="false">
      <c r="A93" s="0" t="n">
        <v>1</v>
      </c>
      <c r="B93" s="0" t="n">
        <v>0</v>
      </c>
      <c r="C93" s="0" t="n">
        <v>1</v>
      </c>
      <c r="D93" s="0" t="n">
        <v>0</v>
      </c>
      <c r="E93" s="0" t="n">
        <v>0</v>
      </c>
      <c r="F93" s="0" t="n">
        <v>1</v>
      </c>
      <c r="G93" s="0" t="n">
        <v>1</v>
      </c>
      <c r="H93" s="0" t="n">
        <v>1</v>
      </c>
      <c r="I93" s="0" t="n">
        <v>0.208333</v>
      </c>
      <c r="J93" s="0" t="n">
        <v>0.791667</v>
      </c>
      <c r="L93" s="1" t="n">
        <v>1</v>
      </c>
      <c r="M93" s="1" t="n">
        <v>0</v>
      </c>
      <c r="N93" s="1" t="n">
        <v>1</v>
      </c>
      <c r="O93" s="1" t="n">
        <v>0</v>
      </c>
      <c r="P93" s="1" t="n">
        <v>0</v>
      </c>
      <c r="Q93" s="1" t="n">
        <v>1</v>
      </c>
      <c r="R93" s="1" t="n">
        <v>1</v>
      </c>
      <c r="S93" s="1" t="n">
        <v>1</v>
      </c>
      <c r="T93" s="1" t="n">
        <v>0.208333</v>
      </c>
      <c r="U93" s="1" t="n">
        <v>0.791667</v>
      </c>
      <c r="W93" s="0" t="str">
        <f aca="false">IF(A93=L93,"+++")</f>
        <v>+++</v>
      </c>
      <c r="X93" s="0" t="str">
        <f aca="false">IF(B93=M93,"+++")</f>
        <v>+++</v>
      </c>
      <c r="Y93" s="0" t="str">
        <f aca="false">IF(C93=N93,"+++")</f>
        <v>+++</v>
      </c>
      <c r="Z93" s="0" t="str">
        <f aca="false">IF(D93=O93,"+++")</f>
        <v>+++</v>
      </c>
      <c r="AA93" s="0" t="str">
        <f aca="false">IF(E93=P93,"+++")</f>
        <v>+++</v>
      </c>
      <c r="AB93" s="0" t="str">
        <f aca="false">IF(F93=Q93,"+++")</f>
        <v>+++</v>
      </c>
      <c r="AC93" s="0" t="str">
        <f aca="false">IF(G93=R93,"+++")</f>
        <v>+++</v>
      </c>
      <c r="AD93" s="0" t="str">
        <f aca="false">IF(H93=S93,"+++")</f>
        <v>+++</v>
      </c>
      <c r="AE93" s="0" t="str">
        <f aca="false">IF(I93=T93,"+++")</f>
        <v>+++</v>
      </c>
      <c r="AF93" s="0" t="str">
        <f aca="false">IF(J93=U93,"+++")</f>
        <v>+++</v>
      </c>
    </row>
    <row r="94" customFormat="false" ht="12.8" hidden="false" customHeight="false" outlineLevel="0" collapsed="false">
      <c r="A94" s="0" t="n">
        <v>1</v>
      </c>
      <c r="B94" s="0" t="n">
        <v>0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1</v>
      </c>
      <c r="I94" s="0" t="n">
        <v>0.42</v>
      </c>
      <c r="J94" s="0" t="n">
        <v>0.58</v>
      </c>
      <c r="L94" s="1" t="n">
        <v>1</v>
      </c>
      <c r="M94" s="1" t="n">
        <v>0</v>
      </c>
      <c r="N94" s="1" t="n">
        <v>1</v>
      </c>
      <c r="O94" s="1" t="n">
        <v>1</v>
      </c>
      <c r="P94" s="1" t="n">
        <v>1</v>
      </c>
      <c r="Q94" s="1" t="n">
        <v>1</v>
      </c>
      <c r="R94" s="1" t="n">
        <v>1</v>
      </c>
      <c r="S94" s="1" t="n">
        <v>1</v>
      </c>
      <c r="T94" s="1" t="n">
        <v>0.42</v>
      </c>
      <c r="U94" s="1" t="n">
        <v>0.58</v>
      </c>
      <c r="W94" s="0" t="str">
        <f aca="false">IF(A94=L94,"+++")</f>
        <v>+++</v>
      </c>
      <c r="X94" s="0" t="str">
        <f aca="false">IF(B94=M94,"+++")</f>
        <v>+++</v>
      </c>
      <c r="Y94" s="0" t="str">
        <f aca="false">IF(C94=N94,"+++")</f>
        <v>+++</v>
      </c>
      <c r="Z94" s="0" t="str">
        <f aca="false">IF(D94=O94,"+++")</f>
        <v>+++</v>
      </c>
      <c r="AA94" s="0" t="str">
        <f aca="false">IF(E94=P94,"+++")</f>
        <v>+++</v>
      </c>
      <c r="AB94" s="0" t="str">
        <f aca="false">IF(F94=Q94,"+++")</f>
        <v>+++</v>
      </c>
      <c r="AC94" s="0" t="str">
        <f aca="false">IF(G94=R94,"+++")</f>
        <v>+++</v>
      </c>
      <c r="AD94" s="0" t="str">
        <f aca="false">IF(H94=S94,"+++")</f>
        <v>+++</v>
      </c>
      <c r="AE94" s="0" t="str">
        <f aca="false">IF(I94=T94,"+++")</f>
        <v>+++</v>
      </c>
      <c r="AF94" s="0" t="str">
        <f aca="false">IF(J94=U94,"+++")</f>
        <v>+++</v>
      </c>
    </row>
    <row r="95" customFormat="false" ht="12.8" hidden="false" customHeight="false" outlineLevel="0" collapsed="false">
      <c r="A95" s="0" t="n">
        <v>1</v>
      </c>
      <c r="B95" s="0" t="n">
        <v>0</v>
      </c>
      <c r="C95" s="0" t="n">
        <v>1</v>
      </c>
      <c r="D95" s="0" t="n">
        <v>1</v>
      </c>
      <c r="E95" s="0" t="n">
        <v>1</v>
      </c>
      <c r="F95" s="0" t="n">
        <v>2</v>
      </c>
      <c r="G95" s="0" t="n">
        <v>2</v>
      </c>
      <c r="H95" s="0" t="n">
        <v>1</v>
      </c>
      <c r="I95" s="0" t="n">
        <v>0.25</v>
      </c>
      <c r="J95" s="0" t="n">
        <v>0.75</v>
      </c>
      <c r="L95" s="1" t="n">
        <v>1</v>
      </c>
      <c r="M95" s="1" t="n">
        <v>0</v>
      </c>
      <c r="N95" s="1" t="n">
        <v>1</v>
      </c>
      <c r="O95" s="1" t="n">
        <v>1</v>
      </c>
      <c r="P95" s="1" t="n">
        <v>1</v>
      </c>
      <c r="Q95" s="1" t="n">
        <v>2</v>
      </c>
      <c r="R95" s="1" t="n">
        <v>2</v>
      </c>
      <c r="S95" s="1" t="n">
        <v>1</v>
      </c>
      <c r="T95" s="1" t="n">
        <v>0.25</v>
      </c>
      <c r="U95" s="1" t="n">
        <v>0.75</v>
      </c>
      <c r="W95" s="0" t="str">
        <f aca="false">IF(A95=L95,"+++")</f>
        <v>+++</v>
      </c>
      <c r="X95" s="0" t="str">
        <f aca="false">IF(B95=M95,"+++")</f>
        <v>+++</v>
      </c>
      <c r="Y95" s="0" t="str">
        <f aca="false">IF(C95=N95,"+++")</f>
        <v>+++</v>
      </c>
      <c r="Z95" s="0" t="str">
        <f aca="false">IF(D95=O95,"+++")</f>
        <v>+++</v>
      </c>
      <c r="AA95" s="0" t="str">
        <f aca="false">IF(E95=P95,"+++")</f>
        <v>+++</v>
      </c>
      <c r="AB95" s="0" t="str">
        <f aca="false">IF(F95=Q95,"+++")</f>
        <v>+++</v>
      </c>
      <c r="AC95" s="0" t="str">
        <f aca="false">IF(G95=R95,"+++")</f>
        <v>+++</v>
      </c>
      <c r="AD95" s="0" t="str">
        <f aca="false">IF(H95=S95,"+++")</f>
        <v>+++</v>
      </c>
      <c r="AE95" s="0" t="str">
        <f aca="false">IF(I95=T95,"+++")</f>
        <v>+++</v>
      </c>
      <c r="AF95" s="0" t="str">
        <f aca="false">IF(J95=U95,"+++")</f>
        <v>+++</v>
      </c>
    </row>
    <row r="96" customFormat="false" ht="12.8" hidden="false" customHeight="false" outlineLevel="0" collapsed="false">
      <c r="A96" s="0" t="n">
        <v>1</v>
      </c>
      <c r="B96" s="0" t="n">
        <v>0</v>
      </c>
      <c r="C96" s="0" t="n">
        <v>1</v>
      </c>
      <c r="D96" s="0" t="n">
        <v>1</v>
      </c>
      <c r="E96" s="0" t="n">
        <v>1</v>
      </c>
      <c r="F96" s="0" t="n">
        <v>1</v>
      </c>
      <c r="G96" s="0" t="n">
        <v>1</v>
      </c>
      <c r="H96" s="0" t="n">
        <v>1</v>
      </c>
      <c r="I96" s="0" t="n">
        <v>0.42</v>
      </c>
      <c r="J96" s="0" t="n">
        <v>0.58</v>
      </c>
      <c r="L96" s="1" t="n">
        <v>1</v>
      </c>
      <c r="M96" s="1" t="n">
        <v>0</v>
      </c>
      <c r="N96" s="1" t="n">
        <v>1</v>
      </c>
      <c r="O96" s="1" t="n">
        <v>1</v>
      </c>
      <c r="P96" s="1" t="n">
        <v>1</v>
      </c>
      <c r="Q96" s="1" t="n">
        <v>1</v>
      </c>
      <c r="R96" s="1" t="n">
        <v>1</v>
      </c>
      <c r="S96" s="1" t="n">
        <v>1</v>
      </c>
      <c r="T96" s="1" t="n">
        <v>0.42</v>
      </c>
      <c r="U96" s="1" t="n">
        <v>0.58</v>
      </c>
      <c r="W96" s="0" t="str">
        <f aca="false">IF(A96=L96,"+++")</f>
        <v>+++</v>
      </c>
      <c r="X96" s="0" t="str">
        <f aca="false">IF(B96=M96,"+++")</f>
        <v>+++</v>
      </c>
      <c r="Y96" s="0" t="str">
        <f aca="false">IF(C96=N96,"+++")</f>
        <v>+++</v>
      </c>
      <c r="Z96" s="0" t="str">
        <f aca="false">IF(D96=O96,"+++")</f>
        <v>+++</v>
      </c>
      <c r="AA96" s="0" t="str">
        <f aca="false">IF(E96=P96,"+++")</f>
        <v>+++</v>
      </c>
      <c r="AB96" s="0" t="str">
        <f aca="false">IF(F96=Q96,"+++")</f>
        <v>+++</v>
      </c>
      <c r="AC96" s="0" t="str">
        <f aca="false">IF(G96=R96,"+++")</f>
        <v>+++</v>
      </c>
      <c r="AD96" s="0" t="str">
        <f aca="false">IF(H96=S96,"+++")</f>
        <v>+++</v>
      </c>
      <c r="AE96" s="0" t="str">
        <f aca="false">IF(I96=T96,"+++")</f>
        <v>+++</v>
      </c>
      <c r="AF96" s="0" t="str">
        <f aca="false">IF(J96=U96,"+++")</f>
        <v>+++</v>
      </c>
    </row>
    <row r="97" customFormat="false" ht="12.8" hidden="false" customHeight="false" outlineLevel="0" collapsed="false">
      <c r="A97" s="0" t="n">
        <v>1</v>
      </c>
      <c r="B97" s="0" t="n">
        <v>0</v>
      </c>
      <c r="C97" s="0" t="n">
        <v>1</v>
      </c>
      <c r="D97" s="0" t="n">
        <v>1</v>
      </c>
      <c r="E97" s="0" t="n">
        <v>1</v>
      </c>
      <c r="F97" s="0" t="n">
        <v>0</v>
      </c>
      <c r="G97" s="0" t="n">
        <v>0</v>
      </c>
      <c r="H97" s="0" t="n">
        <v>1</v>
      </c>
      <c r="I97" s="0" t="n">
        <v>0.277778</v>
      </c>
      <c r="J97" s="0" t="n">
        <v>0.722222</v>
      </c>
      <c r="L97" s="1" t="n">
        <v>1</v>
      </c>
      <c r="M97" s="1" t="n">
        <v>0</v>
      </c>
      <c r="N97" s="1" t="n">
        <v>1</v>
      </c>
      <c r="O97" s="1" t="n">
        <v>1</v>
      </c>
      <c r="P97" s="1" t="n">
        <v>1</v>
      </c>
      <c r="Q97" s="1" t="n">
        <v>0</v>
      </c>
      <c r="R97" s="1" t="n">
        <v>0</v>
      </c>
      <c r="S97" s="1" t="n">
        <v>1</v>
      </c>
      <c r="T97" s="1" t="n">
        <v>0.277778</v>
      </c>
      <c r="U97" s="1" t="n">
        <v>0.722222</v>
      </c>
      <c r="W97" s="0" t="str">
        <f aca="false">IF(A97=L97,"+++")</f>
        <v>+++</v>
      </c>
      <c r="X97" s="0" t="str">
        <f aca="false">IF(B97=M97,"+++")</f>
        <v>+++</v>
      </c>
      <c r="Y97" s="0" t="str">
        <f aca="false">IF(C97=N97,"+++")</f>
        <v>+++</v>
      </c>
      <c r="Z97" s="0" t="str">
        <f aca="false">IF(D97=O97,"+++")</f>
        <v>+++</v>
      </c>
      <c r="AA97" s="0" t="str">
        <f aca="false">IF(E97=P97,"+++")</f>
        <v>+++</v>
      </c>
      <c r="AB97" s="0" t="str">
        <f aca="false">IF(F97=Q97,"+++")</f>
        <v>+++</v>
      </c>
      <c r="AC97" s="0" t="str">
        <f aca="false">IF(G97=R97,"+++")</f>
        <v>+++</v>
      </c>
      <c r="AD97" s="0" t="str">
        <f aca="false">IF(H97=S97,"+++")</f>
        <v>+++</v>
      </c>
      <c r="AE97" s="0" t="str">
        <f aca="false">IF(I97=T97,"+++")</f>
        <v>+++</v>
      </c>
      <c r="AF97" s="0" t="str">
        <f aca="false">IF(J97=U97,"+++")</f>
        <v>+++</v>
      </c>
    </row>
    <row r="98" customFormat="false" ht="12.8" hidden="false" customHeight="false" outlineLevel="0" collapsed="false">
      <c r="A98" s="0" t="n">
        <v>1</v>
      </c>
      <c r="B98" s="0" t="n">
        <v>0</v>
      </c>
      <c r="C98" s="0" t="n">
        <v>1</v>
      </c>
      <c r="D98" s="0" t="n">
        <v>1</v>
      </c>
      <c r="E98" s="0" t="n">
        <v>2</v>
      </c>
      <c r="F98" s="0" t="n">
        <v>1</v>
      </c>
      <c r="G98" s="0" t="n">
        <v>1</v>
      </c>
      <c r="H98" s="0" t="n">
        <v>1</v>
      </c>
      <c r="I98" s="0" t="n">
        <v>0.708333</v>
      </c>
      <c r="J98" s="0" t="n">
        <v>0.291667</v>
      </c>
      <c r="L98" s="1" t="n">
        <v>1</v>
      </c>
      <c r="M98" s="1" t="n">
        <v>0</v>
      </c>
      <c r="N98" s="1" t="n">
        <v>1</v>
      </c>
      <c r="O98" s="1" t="n">
        <v>1</v>
      </c>
      <c r="P98" s="1" t="n">
        <v>2</v>
      </c>
      <c r="Q98" s="1" t="n">
        <v>1</v>
      </c>
      <c r="R98" s="1" t="n">
        <v>1</v>
      </c>
      <c r="S98" s="1" t="n">
        <v>1</v>
      </c>
      <c r="T98" s="1" t="n">
        <v>0.708333</v>
      </c>
      <c r="U98" s="1" t="n">
        <v>0.291667</v>
      </c>
      <c r="W98" s="0" t="str">
        <f aca="false">IF(A98=L98,"+++")</f>
        <v>+++</v>
      </c>
      <c r="X98" s="0" t="str">
        <f aca="false">IF(B98=M98,"+++")</f>
        <v>+++</v>
      </c>
      <c r="Y98" s="0" t="str">
        <f aca="false">IF(C98=N98,"+++")</f>
        <v>+++</v>
      </c>
      <c r="Z98" s="0" t="str">
        <f aca="false">IF(D98=O98,"+++")</f>
        <v>+++</v>
      </c>
      <c r="AA98" s="0" t="str">
        <f aca="false">IF(E98=P98,"+++")</f>
        <v>+++</v>
      </c>
      <c r="AB98" s="0" t="str">
        <f aca="false">IF(F98=Q98,"+++")</f>
        <v>+++</v>
      </c>
      <c r="AC98" s="0" t="str">
        <f aca="false">IF(G98=R98,"+++")</f>
        <v>+++</v>
      </c>
      <c r="AD98" s="0" t="str">
        <f aca="false">IF(H98=S98,"+++")</f>
        <v>+++</v>
      </c>
      <c r="AE98" s="0" t="str">
        <f aca="false">IF(I98=T98,"+++")</f>
        <v>+++</v>
      </c>
      <c r="AF98" s="0" t="str">
        <f aca="false">IF(J98=U98,"+++")</f>
        <v>+++</v>
      </c>
    </row>
    <row r="99" customFormat="false" ht="12.8" hidden="false" customHeight="false" outlineLevel="0" collapsed="false">
      <c r="A99" s="0" t="n">
        <v>1</v>
      </c>
      <c r="B99" s="0" t="n">
        <v>1</v>
      </c>
      <c r="C99" s="0" t="n">
        <v>1</v>
      </c>
      <c r="D99" s="0" t="n">
        <v>1</v>
      </c>
      <c r="E99" s="0" t="n">
        <v>2</v>
      </c>
      <c r="F99" s="0" t="n">
        <v>1</v>
      </c>
      <c r="G99" s="0" t="n">
        <v>2</v>
      </c>
      <c r="H99" s="0" t="n">
        <v>1</v>
      </c>
      <c r="I99" s="0" t="n">
        <v>0.5</v>
      </c>
      <c r="J99" s="0" t="n">
        <v>0.5</v>
      </c>
      <c r="L99" s="1" t="n">
        <v>1</v>
      </c>
      <c r="M99" s="1" t="n">
        <v>1</v>
      </c>
      <c r="N99" s="1" t="n">
        <v>1</v>
      </c>
      <c r="O99" s="1" t="n">
        <v>1</v>
      </c>
      <c r="P99" s="1" t="n">
        <v>2</v>
      </c>
      <c r="Q99" s="1" t="n">
        <v>1</v>
      </c>
      <c r="R99" s="1" t="n">
        <v>2</v>
      </c>
      <c r="S99" s="1" t="n">
        <v>1</v>
      </c>
      <c r="T99" s="1" t="n">
        <v>0.5</v>
      </c>
      <c r="U99" s="1" t="n">
        <v>0.5</v>
      </c>
      <c r="W99" s="0" t="str">
        <f aca="false">IF(A99=L99,"+++")</f>
        <v>+++</v>
      </c>
      <c r="X99" s="0" t="str">
        <f aca="false">IF(B99=M99,"+++")</f>
        <v>+++</v>
      </c>
      <c r="Y99" s="0" t="str">
        <f aca="false">IF(C99=N99,"+++")</f>
        <v>+++</v>
      </c>
      <c r="Z99" s="0" t="str">
        <f aca="false">IF(D99=O99,"+++")</f>
        <v>+++</v>
      </c>
      <c r="AA99" s="0" t="str">
        <f aca="false">IF(E99=P99,"+++")</f>
        <v>+++</v>
      </c>
      <c r="AB99" s="0" t="str">
        <f aca="false">IF(F99=Q99,"+++")</f>
        <v>+++</v>
      </c>
      <c r="AC99" s="0" t="str">
        <f aca="false">IF(G99=R99,"+++")</f>
        <v>+++</v>
      </c>
      <c r="AD99" s="0" t="str">
        <f aca="false">IF(H99=S99,"+++")</f>
        <v>+++</v>
      </c>
      <c r="AE99" s="0" t="str">
        <f aca="false">IF(I99=T99,"+++")</f>
        <v>+++</v>
      </c>
      <c r="AF99" s="0" t="str">
        <f aca="false">IF(J99=U99,"+++")</f>
        <v>+++</v>
      </c>
    </row>
    <row r="100" customFormat="false" ht="12.8" hidden="false" customHeight="false" outlineLevel="0" collapsed="false">
      <c r="A100" s="0" t="n">
        <v>1</v>
      </c>
      <c r="B100" s="0" t="n">
        <v>0</v>
      </c>
      <c r="C100" s="0" t="n">
        <v>1</v>
      </c>
      <c r="D100" s="0" t="n">
        <v>0</v>
      </c>
      <c r="E100" s="0" t="n">
        <v>1</v>
      </c>
      <c r="F100" s="0" t="n">
        <v>1</v>
      </c>
      <c r="G100" s="0" t="n">
        <v>2</v>
      </c>
      <c r="H100" s="0" t="n">
        <v>2</v>
      </c>
      <c r="I100" s="0" t="n">
        <v>0.5</v>
      </c>
      <c r="J100" s="0" t="n">
        <v>0.5</v>
      </c>
      <c r="L100" s="1" t="n">
        <v>1</v>
      </c>
      <c r="M100" s="1" t="n">
        <v>0</v>
      </c>
      <c r="N100" s="1" t="n">
        <v>1</v>
      </c>
      <c r="O100" s="1" t="n">
        <v>0</v>
      </c>
      <c r="P100" s="1" t="n">
        <v>1</v>
      </c>
      <c r="Q100" s="1" t="n">
        <v>1</v>
      </c>
      <c r="R100" s="1" t="n">
        <v>2</v>
      </c>
      <c r="S100" s="1" t="n">
        <v>2</v>
      </c>
      <c r="T100" s="1" t="n">
        <v>0.5</v>
      </c>
      <c r="U100" s="1" t="n">
        <v>0.5</v>
      </c>
      <c r="W100" s="0" t="str">
        <f aca="false">IF(A100=L100,"+++")</f>
        <v>+++</v>
      </c>
      <c r="X100" s="0" t="str">
        <f aca="false">IF(B100=M100,"+++")</f>
        <v>+++</v>
      </c>
      <c r="Y100" s="0" t="str">
        <f aca="false">IF(C100=N100,"+++")</f>
        <v>+++</v>
      </c>
      <c r="Z100" s="0" t="str">
        <f aca="false">IF(D100=O100,"+++")</f>
        <v>+++</v>
      </c>
      <c r="AA100" s="0" t="str">
        <f aca="false">IF(E100=P100,"+++")</f>
        <v>+++</v>
      </c>
      <c r="AB100" s="0" t="str">
        <f aca="false">IF(F100=Q100,"+++")</f>
        <v>+++</v>
      </c>
      <c r="AC100" s="0" t="str">
        <f aca="false">IF(G100=R100,"+++")</f>
        <v>+++</v>
      </c>
      <c r="AD100" s="0" t="str">
        <f aca="false">IF(H100=S100,"+++")</f>
        <v>+++</v>
      </c>
      <c r="AE100" s="0" t="str">
        <f aca="false">IF(I100=T100,"+++")</f>
        <v>+++</v>
      </c>
      <c r="AF100" s="0" t="str">
        <f aca="false">IF(J100=U100,"+++")</f>
        <v>+++</v>
      </c>
    </row>
    <row r="101" customFormat="false" ht="12.8" hidden="false" customHeight="false" outlineLevel="0" collapsed="false">
      <c r="A101" s="0" t="n">
        <v>1</v>
      </c>
      <c r="B101" s="0" t="n">
        <v>0</v>
      </c>
      <c r="C101" s="0" t="n">
        <v>1</v>
      </c>
      <c r="D101" s="0" t="n">
        <v>0</v>
      </c>
      <c r="E101" s="0" t="n">
        <v>0</v>
      </c>
      <c r="F101" s="0" t="n">
        <v>1</v>
      </c>
      <c r="G101" s="0" t="n">
        <v>1</v>
      </c>
      <c r="H101" s="0" t="n">
        <v>1</v>
      </c>
      <c r="I101" s="0" t="n">
        <v>0.208333</v>
      </c>
      <c r="J101" s="0" t="n">
        <v>0.791667</v>
      </c>
      <c r="L101" s="1" t="n">
        <v>1</v>
      </c>
      <c r="M101" s="1" t="n">
        <v>0</v>
      </c>
      <c r="N101" s="1" t="n">
        <v>1</v>
      </c>
      <c r="O101" s="1" t="n">
        <v>0</v>
      </c>
      <c r="P101" s="1" t="n">
        <v>0</v>
      </c>
      <c r="Q101" s="1" t="n">
        <v>1</v>
      </c>
      <c r="R101" s="1" t="n">
        <v>1</v>
      </c>
      <c r="S101" s="1" t="n">
        <v>1</v>
      </c>
      <c r="T101" s="1" t="n">
        <v>0.208333</v>
      </c>
      <c r="U101" s="1" t="n">
        <v>0.791667</v>
      </c>
      <c r="W101" s="0" t="str">
        <f aca="false">IF(A101=L101,"+++")</f>
        <v>+++</v>
      </c>
      <c r="X101" s="0" t="str">
        <f aca="false">IF(B101=M101,"+++")</f>
        <v>+++</v>
      </c>
      <c r="Y101" s="0" t="str">
        <f aca="false">IF(C101=N101,"+++")</f>
        <v>+++</v>
      </c>
      <c r="Z101" s="0" t="str">
        <f aca="false">IF(D101=O101,"+++")</f>
        <v>+++</v>
      </c>
      <c r="AA101" s="0" t="str">
        <f aca="false">IF(E101=P101,"+++")</f>
        <v>+++</v>
      </c>
      <c r="AB101" s="0" t="str">
        <f aca="false">IF(F101=Q101,"+++")</f>
        <v>+++</v>
      </c>
      <c r="AC101" s="0" t="str">
        <f aca="false">IF(G101=R101,"+++")</f>
        <v>+++</v>
      </c>
      <c r="AD101" s="0" t="str">
        <f aca="false">IF(H101=S101,"+++")</f>
        <v>+++</v>
      </c>
      <c r="AE101" s="0" t="str">
        <f aca="false">IF(I101=T101,"+++")</f>
        <v>+++</v>
      </c>
      <c r="AF101" s="0" t="str">
        <f aca="false">IF(J101=U101,"+++")</f>
        <v>+++</v>
      </c>
    </row>
    <row r="102" customFormat="false" ht="12.8" hidden="false" customHeight="false" outlineLevel="0" collapsed="false">
      <c r="A102" s="0" t="n">
        <v>1</v>
      </c>
      <c r="B102" s="0" t="n">
        <v>0</v>
      </c>
      <c r="C102" s="0" t="n">
        <v>1</v>
      </c>
      <c r="D102" s="0" t="n">
        <v>0</v>
      </c>
      <c r="E102" s="0" t="n">
        <v>2</v>
      </c>
      <c r="F102" s="0" t="n">
        <v>1</v>
      </c>
      <c r="G102" s="0" t="n">
        <v>1</v>
      </c>
      <c r="H102" s="0" t="n">
        <v>0</v>
      </c>
      <c r="I102" s="0" t="n">
        <v>0.75</v>
      </c>
      <c r="J102" s="0" t="n">
        <v>0.25</v>
      </c>
      <c r="L102" s="1" t="n">
        <v>1</v>
      </c>
      <c r="M102" s="1" t="n">
        <v>0</v>
      </c>
      <c r="N102" s="1" t="n">
        <v>1</v>
      </c>
      <c r="O102" s="1" t="n">
        <v>0</v>
      </c>
      <c r="P102" s="1" t="n">
        <v>2</v>
      </c>
      <c r="Q102" s="1" t="n">
        <v>1</v>
      </c>
      <c r="R102" s="1" t="n">
        <v>1</v>
      </c>
      <c r="S102" s="1" t="n">
        <v>0</v>
      </c>
      <c r="T102" s="1" t="n">
        <v>0.75</v>
      </c>
      <c r="U102" s="1" t="n">
        <v>0.25</v>
      </c>
      <c r="W102" s="0" t="str">
        <f aca="false">IF(A102=L102,"+++")</f>
        <v>+++</v>
      </c>
      <c r="X102" s="0" t="str">
        <f aca="false">IF(B102=M102,"+++")</f>
        <v>+++</v>
      </c>
      <c r="Y102" s="0" t="str">
        <f aca="false">IF(C102=N102,"+++")</f>
        <v>+++</v>
      </c>
      <c r="Z102" s="0" t="str">
        <f aca="false">IF(D102=O102,"+++")</f>
        <v>+++</v>
      </c>
      <c r="AA102" s="0" t="str">
        <f aca="false">IF(E102=P102,"+++")</f>
        <v>+++</v>
      </c>
      <c r="AB102" s="0" t="str">
        <f aca="false">IF(F102=Q102,"+++")</f>
        <v>+++</v>
      </c>
      <c r="AC102" s="0" t="str">
        <f aca="false">IF(G102=R102,"+++")</f>
        <v>+++</v>
      </c>
      <c r="AD102" s="0" t="str">
        <f aca="false">IF(H102=S102,"+++")</f>
        <v>+++</v>
      </c>
      <c r="AE102" s="0" t="str">
        <f aca="false">IF(I102=T102,"+++")</f>
        <v>+++</v>
      </c>
      <c r="AF102" s="0" t="str">
        <f aca="false">IF(J102=U102,"+++")</f>
        <v>+++</v>
      </c>
    </row>
    <row r="103" customFormat="false" ht="12.8" hidden="false" customHeight="false" outlineLevel="0" collapsed="false">
      <c r="A103" s="0" t="n">
        <v>1</v>
      </c>
      <c r="B103" s="0" t="n">
        <v>0</v>
      </c>
      <c r="C103" s="0" t="n">
        <v>1</v>
      </c>
      <c r="D103" s="0" t="n">
        <v>0</v>
      </c>
      <c r="E103" s="0" t="n">
        <v>1</v>
      </c>
      <c r="F103" s="0" t="n">
        <v>1</v>
      </c>
      <c r="G103" s="0" t="n">
        <v>1</v>
      </c>
      <c r="H103" s="0" t="n">
        <v>1</v>
      </c>
      <c r="I103" s="0" t="n">
        <v>0.625</v>
      </c>
      <c r="J103" s="0" t="n">
        <v>0.375</v>
      </c>
      <c r="L103" s="1" t="n">
        <v>1</v>
      </c>
      <c r="M103" s="1" t="n">
        <v>0</v>
      </c>
      <c r="N103" s="1" t="n">
        <v>1</v>
      </c>
      <c r="O103" s="1" t="n">
        <v>0</v>
      </c>
      <c r="P103" s="1" t="n">
        <v>1</v>
      </c>
      <c r="Q103" s="1" t="n">
        <v>1</v>
      </c>
      <c r="R103" s="1" t="n">
        <v>1</v>
      </c>
      <c r="S103" s="1" t="n">
        <v>1</v>
      </c>
      <c r="T103" s="1" t="n">
        <v>0.625</v>
      </c>
      <c r="U103" s="1" t="n">
        <v>0.375</v>
      </c>
      <c r="W103" s="0" t="str">
        <f aca="false">IF(A103=L103,"+++")</f>
        <v>+++</v>
      </c>
      <c r="X103" s="0" t="str">
        <f aca="false">IF(B103=M103,"+++")</f>
        <v>+++</v>
      </c>
      <c r="Y103" s="0" t="str">
        <f aca="false">IF(C103=N103,"+++")</f>
        <v>+++</v>
      </c>
      <c r="Z103" s="0" t="str">
        <f aca="false">IF(D103=O103,"+++")</f>
        <v>+++</v>
      </c>
      <c r="AA103" s="0" t="str">
        <f aca="false">IF(E103=P103,"+++")</f>
        <v>+++</v>
      </c>
      <c r="AB103" s="0" t="str">
        <f aca="false">IF(F103=Q103,"+++")</f>
        <v>+++</v>
      </c>
      <c r="AC103" s="0" t="str">
        <f aca="false">IF(G103=R103,"+++")</f>
        <v>+++</v>
      </c>
      <c r="AD103" s="0" t="str">
        <f aca="false">IF(H103=S103,"+++")</f>
        <v>+++</v>
      </c>
      <c r="AE103" s="0" t="str">
        <f aca="false">IF(I103=T103,"+++")</f>
        <v>+++</v>
      </c>
      <c r="AF103" s="0" t="str">
        <f aca="false">IF(J103=U103,"+++")</f>
        <v>+++</v>
      </c>
    </row>
    <row r="104" customFormat="false" ht="12.8" hidden="false" customHeight="false" outlineLevel="0" collapsed="false">
      <c r="A104" s="0" t="n">
        <v>1</v>
      </c>
      <c r="B104" s="0" t="n">
        <v>0</v>
      </c>
      <c r="C104" s="0" t="n">
        <v>0</v>
      </c>
      <c r="D104" s="0" t="n">
        <v>0</v>
      </c>
      <c r="E104" s="0" t="n">
        <v>0</v>
      </c>
      <c r="F104" s="0" t="n">
        <v>1</v>
      </c>
      <c r="G104" s="0" t="n">
        <v>1</v>
      </c>
      <c r="H104" s="0" t="n">
        <v>1</v>
      </c>
      <c r="I104" s="0" t="n">
        <v>0.833333</v>
      </c>
      <c r="J104" s="0" t="n">
        <v>0.166667</v>
      </c>
      <c r="L104" s="1" t="n">
        <v>1</v>
      </c>
      <c r="M104" s="1" t="n">
        <v>0</v>
      </c>
      <c r="N104" s="1" t="n">
        <v>0</v>
      </c>
      <c r="O104" s="1" t="n">
        <v>0</v>
      </c>
      <c r="P104" s="1" t="n">
        <v>0</v>
      </c>
      <c r="Q104" s="1" t="n">
        <v>1</v>
      </c>
      <c r="R104" s="1" t="n">
        <v>1</v>
      </c>
      <c r="S104" s="1" t="n">
        <v>1</v>
      </c>
      <c r="T104" s="1" t="n">
        <v>0.833333</v>
      </c>
      <c r="U104" s="1" t="n">
        <v>0.166667</v>
      </c>
      <c r="W104" s="0" t="str">
        <f aca="false">IF(A104=L104,"+++")</f>
        <v>+++</v>
      </c>
      <c r="X104" s="0" t="str">
        <f aca="false">IF(B104=M104,"+++")</f>
        <v>+++</v>
      </c>
      <c r="Y104" s="0" t="str">
        <f aca="false">IF(C104=N104,"+++")</f>
        <v>+++</v>
      </c>
      <c r="Z104" s="0" t="str">
        <f aca="false">IF(D104=O104,"+++")</f>
        <v>+++</v>
      </c>
      <c r="AA104" s="0" t="str">
        <f aca="false">IF(E104=P104,"+++")</f>
        <v>+++</v>
      </c>
      <c r="AB104" s="0" t="str">
        <f aca="false">IF(F104=Q104,"+++")</f>
        <v>+++</v>
      </c>
      <c r="AC104" s="0" t="str">
        <f aca="false">IF(G104=R104,"+++")</f>
        <v>+++</v>
      </c>
      <c r="AD104" s="0" t="str">
        <f aca="false">IF(H104=S104,"+++")</f>
        <v>+++</v>
      </c>
      <c r="AE104" s="0" t="str">
        <f aca="false">IF(I104=T104,"+++")</f>
        <v>+++</v>
      </c>
      <c r="AF104" s="0" t="str">
        <f aca="false">IF(J104=U104,"+++")</f>
        <v>+++</v>
      </c>
    </row>
    <row r="105" customFormat="false" ht="12.8" hidden="false" customHeight="false" outlineLevel="0" collapsed="false">
      <c r="A105" s="0" t="n">
        <v>1</v>
      </c>
      <c r="B105" s="0" t="n">
        <v>0</v>
      </c>
      <c r="C105" s="0" t="n">
        <v>1</v>
      </c>
      <c r="D105" s="0" t="n">
        <v>1</v>
      </c>
      <c r="E105" s="0" t="n">
        <v>1</v>
      </c>
      <c r="F105" s="0" t="n">
        <v>2</v>
      </c>
      <c r="G105" s="0" t="n">
        <v>0</v>
      </c>
      <c r="H105" s="0" t="n">
        <v>2</v>
      </c>
      <c r="I105" s="0" t="n">
        <v>0.5</v>
      </c>
      <c r="J105" s="0" t="n">
        <v>0.5</v>
      </c>
      <c r="L105" s="1" t="n">
        <v>1</v>
      </c>
      <c r="M105" s="1" t="n">
        <v>0</v>
      </c>
      <c r="N105" s="1" t="n">
        <v>1</v>
      </c>
      <c r="O105" s="1" t="n">
        <v>1</v>
      </c>
      <c r="P105" s="1" t="n">
        <v>1</v>
      </c>
      <c r="Q105" s="1" t="n">
        <v>2</v>
      </c>
      <c r="R105" s="1" t="n">
        <v>0</v>
      </c>
      <c r="S105" s="1" t="n">
        <v>2</v>
      </c>
      <c r="T105" s="1" t="n">
        <v>0.5</v>
      </c>
      <c r="U105" s="1" t="n">
        <v>0.5</v>
      </c>
      <c r="W105" s="0" t="str">
        <f aca="false">IF(A105=L105,"+++")</f>
        <v>+++</v>
      </c>
      <c r="X105" s="0" t="str">
        <f aca="false">IF(B105=M105,"+++")</f>
        <v>+++</v>
      </c>
      <c r="Y105" s="0" t="str">
        <f aca="false">IF(C105=N105,"+++")</f>
        <v>+++</v>
      </c>
      <c r="Z105" s="0" t="str">
        <f aca="false">IF(D105=O105,"+++")</f>
        <v>+++</v>
      </c>
      <c r="AA105" s="0" t="str">
        <f aca="false">IF(E105=P105,"+++")</f>
        <v>+++</v>
      </c>
      <c r="AB105" s="0" t="str">
        <f aca="false">IF(F105=Q105,"+++")</f>
        <v>+++</v>
      </c>
      <c r="AC105" s="0" t="str">
        <f aca="false">IF(G105=R105,"+++")</f>
        <v>+++</v>
      </c>
      <c r="AD105" s="0" t="str">
        <f aca="false">IF(H105=S105,"+++")</f>
        <v>+++</v>
      </c>
      <c r="AE105" s="0" t="str">
        <f aca="false">IF(I105=T105,"+++")</f>
        <v>+++</v>
      </c>
      <c r="AF105" s="0" t="str">
        <f aca="false">IF(J105=U105,"+++")</f>
        <v>+++</v>
      </c>
    </row>
    <row r="106" customFormat="false" ht="12.8" hidden="false" customHeight="false" outlineLevel="0" collapsed="false">
      <c r="A106" s="0" t="n">
        <v>1</v>
      </c>
      <c r="B106" s="0" t="n">
        <v>1</v>
      </c>
      <c r="C106" s="0" t="n">
        <v>1</v>
      </c>
      <c r="D106" s="0" t="n">
        <v>1</v>
      </c>
      <c r="E106" s="0" t="n">
        <v>2</v>
      </c>
      <c r="F106" s="0" t="n">
        <v>1</v>
      </c>
      <c r="G106" s="0" t="n">
        <v>2</v>
      </c>
      <c r="H106" s="0" t="n">
        <v>2</v>
      </c>
      <c r="I106" s="0" t="n">
        <v>0.5</v>
      </c>
      <c r="J106" s="0" t="n">
        <v>0.5</v>
      </c>
      <c r="L106" s="1" t="n">
        <v>1</v>
      </c>
      <c r="M106" s="1" t="n">
        <v>1</v>
      </c>
      <c r="N106" s="1" t="n">
        <v>1</v>
      </c>
      <c r="O106" s="1" t="n">
        <v>1</v>
      </c>
      <c r="P106" s="1" t="n">
        <v>2</v>
      </c>
      <c r="Q106" s="1" t="n">
        <v>1</v>
      </c>
      <c r="R106" s="1" t="n">
        <v>2</v>
      </c>
      <c r="S106" s="1" t="n">
        <v>2</v>
      </c>
      <c r="T106" s="1" t="n">
        <v>0.5</v>
      </c>
      <c r="U106" s="1" t="n">
        <v>0.5</v>
      </c>
      <c r="W106" s="0" t="str">
        <f aca="false">IF(A106=L106,"+++")</f>
        <v>+++</v>
      </c>
      <c r="X106" s="0" t="str">
        <f aca="false">IF(B106=M106,"+++")</f>
        <v>+++</v>
      </c>
      <c r="Y106" s="0" t="str">
        <f aca="false">IF(C106=N106,"+++")</f>
        <v>+++</v>
      </c>
      <c r="Z106" s="0" t="str">
        <f aca="false">IF(D106=O106,"+++")</f>
        <v>+++</v>
      </c>
      <c r="AA106" s="0" t="str">
        <f aca="false">IF(E106=P106,"+++")</f>
        <v>+++</v>
      </c>
      <c r="AB106" s="0" t="str">
        <f aca="false">IF(F106=Q106,"+++")</f>
        <v>+++</v>
      </c>
      <c r="AC106" s="0" t="str">
        <f aca="false">IF(G106=R106,"+++")</f>
        <v>+++</v>
      </c>
      <c r="AD106" s="0" t="str">
        <f aca="false">IF(H106=S106,"+++")</f>
        <v>+++</v>
      </c>
      <c r="AE106" s="0" t="str">
        <f aca="false">IF(I106=T106,"+++")</f>
        <v>+++</v>
      </c>
      <c r="AF106" s="0" t="str">
        <f aca="false">IF(J106=U106,"+++")</f>
        <v>+++</v>
      </c>
    </row>
    <row r="107" customFormat="false" ht="12.8" hidden="false" customHeight="false" outlineLevel="0" collapsed="false">
      <c r="A107" s="0" t="n">
        <v>1</v>
      </c>
      <c r="B107" s="0" t="n">
        <v>0</v>
      </c>
      <c r="C107" s="0" t="n">
        <v>1</v>
      </c>
      <c r="D107" s="0" t="n">
        <v>1</v>
      </c>
      <c r="E107" s="0" t="n">
        <v>0</v>
      </c>
      <c r="F107" s="0" t="n">
        <v>1</v>
      </c>
      <c r="G107" s="0" t="n">
        <v>0</v>
      </c>
      <c r="H107" s="0" t="n">
        <v>1</v>
      </c>
      <c r="I107" s="0" t="n">
        <v>0.166667</v>
      </c>
      <c r="J107" s="0" t="n">
        <v>0.833333</v>
      </c>
      <c r="L107" s="1" t="n">
        <v>1</v>
      </c>
      <c r="M107" s="1" t="n">
        <v>0</v>
      </c>
      <c r="N107" s="1" t="n">
        <v>1</v>
      </c>
      <c r="O107" s="1" t="n">
        <v>1</v>
      </c>
      <c r="P107" s="1" t="n">
        <v>0</v>
      </c>
      <c r="Q107" s="1" t="n">
        <v>1</v>
      </c>
      <c r="R107" s="1" t="n">
        <v>0</v>
      </c>
      <c r="S107" s="1" t="n">
        <v>1</v>
      </c>
      <c r="T107" s="1" t="n">
        <v>0.166667</v>
      </c>
      <c r="U107" s="1" t="n">
        <v>0.833333</v>
      </c>
      <c r="W107" s="0" t="str">
        <f aca="false">IF(A107=L107,"+++")</f>
        <v>+++</v>
      </c>
      <c r="X107" s="0" t="str">
        <f aca="false">IF(B107=M107,"+++")</f>
        <v>+++</v>
      </c>
      <c r="Y107" s="0" t="str">
        <f aca="false">IF(C107=N107,"+++")</f>
        <v>+++</v>
      </c>
      <c r="Z107" s="0" t="str">
        <f aca="false">IF(D107=O107,"+++")</f>
        <v>+++</v>
      </c>
      <c r="AA107" s="0" t="str">
        <f aca="false">IF(E107=P107,"+++")</f>
        <v>+++</v>
      </c>
      <c r="AB107" s="0" t="str">
        <f aca="false">IF(F107=Q107,"+++")</f>
        <v>+++</v>
      </c>
      <c r="AC107" s="0" t="str">
        <f aca="false">IF(G107=R107,"+++")</f>
        <v>+++</v>
      </c>
      <c r="AD107" s="0" t="str">
        <f aca="false">IF(H107=S107,"+++")</f>
        <v>+++</v>
      </c>
      <c r="AE107" s="0" t="str">
        <f aca="false">IF(I107=T107,"+++")</f>
        <v>+++</v>
      </c>
      <c r="AF107" s="0" t="str">
        <f aca="false">IF(J107=U107,"+++")</f>
        <v>+++</v>
      </c>
    </row>
    <row r="108" customFormat="false" ht="12.8" hidden="false" customHeight="false" outlineLevel="0" collapsed="false">
      <c r="A108" s="0" t="n">
        <v>1</v>
      </c>
      <c r="B108" s="0" t="n">
        <v>0</v>
      </c>
      <c r="C108" s="0" t="n">
        <v>1</v>
      </c>
      <c r="D108" s="0" t="n">
        <v>1</v>
      </c>
      <c r="E108" s="0" t="n">
        <v>2</v>
      </c>
      <c r="F108" s="0" t="n">
        <v>1</v>
      </c>
      <c r="G108" s="0" t="n">
        <v>1</v>
      </c>
      <c r="H108" s="0" t="n">
        <v>1</v>
      </c>
      <c r="I108" s="0" t="n">
        <v>0.708333</v>
      </c>
      <c r="J108" s="0" t="n">
        <v>0.291667</v>
      </c>
      <c r="L108" s="1" t="n">
        <v>1</v>
      </c>
      <c r="M108" s="1" t="n">
        <v>0</v>
      </c>
      <c r="N108" s="1" t="n">
        <v>1</v>
      </c>
      <c r="O108" s="1" t="n">
        <v>1</v>
      </c>
      <c r="P108" s="1" t="n">
        <v>2</v>
      </c>
      <c r="Q108" s="1" t="n">
        <v>1</v>
      </c>
      <c r="R108" s="1" t="n">
        <v>1</v>
      </c>
      <c r="S108" s="1" t="n">
        <v>1</v>
      </c>
      <c r="T108" s="1" t="n">
        <v>0.708333</v>
      </c>
      <c r="U108" s="1" t="n">
        <v>0.291667</v>
      </c>
      <c r="W108" s="0" t="str">
        <f aca="false">IF(A108=L108,"+++")</f>
        <v>+++</v>
      </c>
      <c r="X108" s="0" t="str">
        <f aca="false">IF(B108=M108,"+++")</f>
        <v>+++</v>
      </c>
      <c r="Y108" s="0" t="str">
        <f aca="false">IF(C108=N108,"+++")</f>
        <v>+++</v>
      </c>
      <c r="Z108" s="0" t="str">
        <f aca="false">IF(D108=O108,"+++")</f>
        <v>+++</v>
      </c>
      <c r="AA108" s="0" t="str">
        <f aca="false">IF(E108=P108,"+++")</f>
        <v>+++</v>
      </c>
      <c r="AB108" s="0" t="str">
        <f aca="false">IF(F108=Q108,"+++")</f>
        <v>+++</v>
      </c>
      <c r="AC108" s="0" t="str">
        <f aca="false">IF(G108=R108,"+++")</f>
        <v>+++</v>
      </c>
      <c r="AD108" s="0" t="str">
        <f aca="false">IF(H108=S108,"+++")</f>
        <v>+++</v>
      </c>
      <c r="AE108" s="0" t="str">
        <f aca="false">IF(I108=T108,"+++")</f>
        <v>+++</v>
      </c>
      <c r="AF108" s="0" t="str">
        <f aca="false">IF(J108=U108,"+++")</f>
        <v>+++</v>
      </c>
    </row>
    <row r="109" customFormat="false" ht="12.8" hidden="false" customHeight="false" outlineLevel="0" collapsed="false">
      <c r="A109" s="0" t="n">
        <v>1</v>
      </c>
      <c r="B109" s="0" t="n">
        <v>0</v>
      </c>
      <c r="C109" s="0" t="n">
        <v>1</v>
      </c>
      <c r="D109" s="0" t="n">
        <v>1</v>
      </c>
      <c r="E109" s="0" t="n">
        <v>2</v>
      </c>
      <c r="F109" s="0" t="n">
        <v>2</v>
      </c>
      <c r="G109" s="0" t="n">
        <v>2</v>
      </c>
      <c r="H109" s="0" t="n">
        <v>2</v>
      </c>
      <c r="I109" s="0" t="n">
        <v>0.75</v>
      </c>
      <c r="J109" s="0" t="n">
        <v>0.25</v>
      </c>
      <c r="L109" s="1" t="n">
        <v>1</v>
      </c>
      <c r="M109" s="1" t="n">
        <v>0</v>
      </c>
      <c r="N109" s="1" t="n">
        <v>1</v>
      </c>
      <c r="O109" s="1" t="n">
        <v>1</v>
      </c>
      <c r="P109" s="1" t="n">
        <v>2</v>
      </c>
      <c r="Q109" s="1" t="n">
        <v>2</v>
      </c>
      <c r="R109" s="1" t="n">
        <v>2</v>
      </c>
      <c r="S109" s="1" t="n">
        <v>2</v>
      </c>
      <c r="T109" s="1" t="n">
        <v>0.75</v>
      </c>
      <c r="U109" s="1" t="n">
        <v>0.25</v>
      </c>
      <c r="W109" s="0" t="str">
        <f aca="false">IF(A109=L109,"+++")</f>
        <v>+++</v>
      </c>
      <c r="X109" s="0" t="str">
        <f aca="false">IF(B109=M109,"+++")</f>
        <v>+++</v>
      </c>
      <c r="Y109" s="0" t="str">
        <f aca="false">IF(C109=N109,"+++")</f>
        <v>+++</v>
      </c>
      <c r="Z109" s="0" t="str">
        <f aca="false">IF(D109=O109,"+++")</f>
        <v>+++</v>
      </c>
      <c r="AA109" s="0" t="str">
        <f aca="false">IF(E109=P109,"+++")</f>
        <v>+++</v>
      </c>
      <c r="AB109" s="0" t="str">
        <f aca="false">IF(F109=Q109,"+++")</f>
        <v>+++</v>
      </c>
      <c r="AC109" s="0" t="str">
        <f aca="false">IF(G109=R109,"+++")</f>
        <v>+++</v>
      </c>
      <c r="AD109" s="0" t="str">
        <f aca="false">IF(H109=S109,"+++")</f>
        <v>+++</v>
      </c>
      <c r="AE109" s="0" t="str">
        <f aca="false">IF(I109=T109,"+++")</f>
        <v>+++</v>
      </c>
      <c r="AF109" s="0" t="str">
        <f aca="false">IF(J109=U109,"+++")</f>
        <v>+++</v>
      </c>
    </row>
    <row r="110" customFormat="false" ht="12.8" hidden="false" customHeight="false" outlineLevel="0" collapsed="false">
      <c r="A110" s="0" t="n">
        <v>1</v>
      </c>
      <c r="B110" s="0" t="n">
        <v>0</v>
      </c>
      <c r="C110" s="0" t="n">
        <v>1</v>
      </c>
      <c r="D110" s="0" t="n">
        <v>1</v>
      </c>
      <c r="E110" s="0" t="n">
        <v>1</v>
      </c>
      <c r="F110" s="0" t="n">
        <v>2</v>
      </c>
      <c r="G110" s="0" t="n">
        <v>1</v>
      </c>
      <c r="H110" s="0" t="n">
        <v>2</v>
      </c>
      <c r="I110" s="0" t="n">
        <v>0.7</v>
      </c>
      <c r="J110" s="0" t="n">
        <v>0.3</v>
      </c>
      <c r="L110" s="1" t="n">
        <v>1</v>
      </c>
      <c r="M110" s="1" t="n">
        <v>0</v>
      </c>
      <c r="N110" s="1" t="n">
        <v>1</v>
      </c>
      <c r="O110" s="1" t="n">
        <v>1</v>
      </c>
      <c r="P110" s="1" t="n">
        <v>1</v>
      </c>
      <c r="Q110" s="1" t="n">
        <v>2</v>
      </c>
      <c r="R110" s="1" t="n">
        <v>1</v>
      </c>
      <c r="S110" s="1" t="n">
        <v>2</v>
      </c>
      <c r="T110" s="1" t="n">
        <v>0.7</v>
      </c>
      <c r="U110" s="1" t="n">
        <v>0.3</v>
      </c>
      <c r="W110" s="0" t="str">
        <f aca="false">IF(A110=L110,"+++")</f>
        <v>+++</v>
      </c>
      <c r="X110" s="0" t="str">
        <f aca="false">IF(B110=M110,"+++")</f>
        <v>+++</v>
      </c>
      <c r="Y110" s="0" t="str">
        <f aca="false">IF(C110=N110,"+++")</f>
        <v>+++</v>
      </c>
      <c r="Z110" s="0" t="str">
        <f aca="false">IF(D110=O110,"+++")</f>
        <v>+++</v>
      </c>
      <c r="AA110" s="0" t="str">
        <f aca="false">IF(E110=P110,"+++")</f>
        <v>+++</v>
      </c>
      <c r="AB110" s="0" t="str">
        <f aca="false">IF(F110=Q110,"+++")</f>
        <v>+++</v>
      </c>
      <c r="AC110" s="0" t="str">
        <f aca="false">IF(G110=R110,"+++")</f>
        <v>+++</v>
      </c>
      <c r="AD110" s="0" t="str">
        <f aca="false">IF(H110=S110,"+++")</f>
        <v>+++</v>
      </c>
      <c r="AE110" s="0" t="str">
        <f aca="false">IF(I110=T110,"+++")</f>
        <v>+++</v>
      </c>
      <c r="AF110" s="0" t="str">
        <f aca="false">IF(J110=U110,"+++")</f>
        <v>+++</v>
      </c>
    </row>
    <row r="111" customFormat="false" ht="12.8" hidden="false" customHeight="false" outlineLevel="0" collapsed="false">
      <c r="A111" s="0" t="n">
        <v>1</v>
      </c>
      <c r="B111" s="0" t="n">
        <v>0</v>
      </c>
      <c r="C111" s="0" t="n">
        <v>1</v>
      </c>
      <c r="D111" s="0" t="n">
        <v>0</v>
      </c>
      <c r="E111" s="0" t="n">
        <v>2</v>
      </c>
      <c r="F111" s="0" t="n">
        <v>1</v>
      </c>
      <c r="G111" s="0" t="n">
        <v>0</v>
      </c>
      <c r="H111" s="0" t="n">
        <v>1</v>
      </c>
      <c r="I111" s="0" t="n">
        <v>0.5</v>
      </c>
      <c r="J111" s="0" t="n">
        <v>0.5</v>
      </c>
      <c r="L111" s="1" t="n">
        <v>1</v>
      </c>
      <c r="M111" s="1" t="n">
        <v>0</v>
      </c>
      <c r="N111" s="1" t="n">
        <v>1</v>
      </c>
      <c r="O111" s="1" t="n">
        <v>0</v>
      </c>
      <c r="P111" s="1" t="n">
        <v>2</v>
      </c>
      <c r="Q111" s="1" t="n">
        <v>1</v>
      </c>
      <c r="R111" s="1" t="n">
        <v>0</v>
      </c>
      <c r="S111" s="1" t="n">
        <v>1</v>
      </c>
      <c r="T111" s="1" t="n">
        <v>0.5</v>
      </c>
      <c r="U111" s="1" t="n">
        <v>0.5</v>
      </c>
      <c r="W111" s="0" t="str">
        <f aca="false">IF(A111=L111,"+++")</f>
        <v>+++</v>
      </c>
      <c r="X111" s="0" t="str">
        <f aca="false">IF(B111=M111,"+++")</f>
        <v>+++</v>
      </c>
      <c r="Y111" s="0" t="str">
        <f aca="false">IF(C111=N111,"+++")</f>
        <v>+++</v>
      </c>
      <c r="Z111" s="0" t="str">
        <f aca="false">IF(D111=O111,"+++")</f>
        <v>+++</v>
      </c>
      <c r="AA111" s="0" t="str">
        <f aca="false">IF(E111=P111,"+++")</f>
        <v>+++</v>
      </c>
      <c r="AB111" s="0" t="str">
        <f aca="false">IF(F111=Q111,"+++")</f>
        <v>+++</v>
      </c>
      <c r="AC111" s="0" t="str">
        <f aca="false">IF(G111=R111,"+++")</f>
        <v>+++</v>
      </c>
      <c r="AD111" s="0" t="str">
        <f aca="false">IF(H111=S111,"+++")</f>
        <v>+++</v>
      </c>
      <c r="AE111" s="0" t="str">
        <f aca="false">IF(I111=T111,"+++")</f>
        <v>+++</v>
      </c>
      <c r="AF111" s="0" t="str">
        <f aca="false">IF(J111=U111,"+++")</f>
        <v>+++</v>
      </c>
    </row>
    <row r="112" customFormat="false" ht="12.8" hidden="false" customHeight="false" outlineLevel="0" collapsed="false">
      <c r="A112" s="0" t="n">
        <v>1</v>
      </c>
      <c r="B112" s="0" t="n">
        <v>0</v>
      </c>
      <c r="C112" s="0" t="n">
        <v>0</v>
      </c>
      <c r="D112" s="0" t="n">
        <v>0</v>
      </c>
      <c r="E112" s="0" t="n">
        <v>1</v>
      </c>
      <c r="F112" s="0" t="n">
        <v>1</v>
      </c>
      <c r="G112" s="0" t="n">
        <v>2</v>
      </c>
      <c r="H112" s="0" t="n">
        <v>1</v>
      </c>
      <c r="I112" s="0" t="n">
        <v>0.928571</v>
      </c>
      <c r="J112" s="0" t="n">
        <v>0.0714286</v>
      </c>
      <c r="L112" s="1" t="n">
        <v>1</v>
      </c>
      <c r="M112" s="1" t="n">
        <v>0</v>
      </c>
      <c r="N112" s="1" t="n">
        <v>0</v>
      </c>
      <c r="O112" s="1" t="n">
        <v>0</v>
      </c>
      <c r="P112" s="1" t="n">
        <v>1</v>
      </c>
      <c r="Q112" s="1" t="n">
        <v>1</v>
      </c>
      <c r="R112" s="1" t="n">
        <v>2</v>
      </c>
      <c r="S112" s="1" t="n">
        <v>1</v>
      </c>
      <c r="T112" s="1" t="n">
        <v>0.928571</v>
      </c>
      <c r="U112" s="1" t="n">
        <v>0.0714286</v>
      </c>
      <c r="W112" s="0" t="str">
        <f aca="false">IF(A112=L112,"+++")</f>
        <v>+++</v>
      </c>
      <c r="X112" s="0" t="str">
        <f aca="false">IF(B112=M112,"+++")</f>
        <v>+++</v>
      </c>
      <c r="Y112" s="0" t="str">
        <f aca="false">IF(C112=N112,"+++")</f>
        <v>+++</v>
      </c>
      <c r="Z112" s="0" t="str">
        <f aca="false">IF(D112=O112,"+++")</f>
        <v>+++</v>
      </c>
      <c r="AA112" s="0" t="str">
        <f aca="false">IF(E112=P112,"+++")</f>
        <v>+++</v>
      </c>
      <c r="AB112" s="0" t="str">
        <f aca="false">IF(F112=Q112,"+++")</f>
        <v>+++</v>
      </c>
      <c r="AC112" s="0" t="str">
        <f aca="false">IF(G112=R112,"+++")</f>
        <v>+++</v>
      </c>
      <c r="AD112" s="0" t="str">
        <f aca="false">IF(H112=S112,"+++")</f>
        <v>+++</v>
      </c>
      <c r="AE112" s="0" t="str">
        <f aca="false">IF(I112=T112,"+++")</f>
        <v>+++</v>
      </c>
      <c r="AF112" s="0" t="str">
        <f aca="false">IF(J112=U112,"+++")</f>
        <v>+++</v>
      </c>
    </row>
    <row r="113" customFormat="false" ht="12.8" hidden="false" customHeight="false" outlineLevel="0" collapsed="false">
      <c r="A113" s="0" t="n">
        <v>1</v>
      </c>
      <c r="B113" s="0" t="n">
        <v>0</v>
      </c>
      <c r="C113" s="0" t="n">
        <v>1</v>
      </c>
      <c r="D113" s="0" t="n">
        <v>0</v>
      </c>
      <c r="E113" s="0" t="n">
        <v>1</v>
      </c>
      <c r="F113" s="0" t="n">
        <v>1</v>
      </c>
      <c r="G113" s="0" t="n">
        <v>1</v>
      </c>
      <c r="H113" s="0" t="n">
        <v>2</v>
      </c>
      <c r="I113" s="0" t="n">
        <v>0.388889</v>
      </c>
      <c r="J113" s="0" t="n">
        <v>0.611111</v>
      </c>
      <c r="L113" s="1" t="n">
        <v>1</v>
      </c>
      <c r="M113" s="1" t="n">
        <v>0</v>
      </c>
      <c r="N113" s="1" t="n">
        <v>1</v>
      </c>
      <c r="O113" s="1" t="n">
        <v>0</v>
      </c>
      <c r="P113" s="1" t="n">
        <v>1</v>
      </c>
      <c r="Q113" s="1" t="n">
        <v>1</v>
      </c>
      <c r="R113" s="1" t="n">
        <v>1</v>
      </c>
      <c r="S113" s="1" t="n">
        <v>2</v>
      </c>
      <c r="T113" s="1" t="n">
        <v>0.388889</v>
      </c>
      <c r="U113" s="1" t="n">
        <v>0.611111</v>
      </c>
      <c r="W113" s="0" t="str">
        <f aca="false">IF(A113=L113,"+++")</f>
        <v>+++</v>
      </c>
      <c r="X113" s="0" t="str">
        <f aca="false">IF(B113=M113,"+++")</f>
        <v>+++</v>
      </c>
      <c r="Y113" s="0" t="str">
        <f aca="false">IF(C113=N113,"+++")</f>
        <v>+++</v>
      </c>
      <c r="Z113" s="0" t="str">
        <f aca="false">IF(D113=O113,"+++")</f>
        <v>+++</v>
      </c>
      <c r="AA113" s="0" t="str">
        <f aca="false">IF(E113=P113,"+++")</f>
        <v>+++</v>
      </c>
      <c r="AB113" s="0" t="str">
        <f aca="false">IF(F113=Q113,"+++")</f>
        <v>+++</v>
      </c>
      <c r="AC113" s="0" t="str">
        <f aca="false">IF(G113=R113,"+++")</f>
        <v>+++</v>
      </c>
      <c r="AD113" s="0" t="str">
        <f aca="false">IF(H113=S113,"+++")</f>
        <v>+++</v>
      </c>
      <c r="AE113" s="0" t="str">
        <f aca="false">IF(I113=T113,"+++")</f>
        <v>+++</v>
      </c>
      <c r="AF113" s="0" t="str">
        <f aca="false">IF(J113=U113,"+++")</f>
        <v>+++</v>
      </c>
    </row>
    <row r="114" customFormat="false" ht="12.8" hidden="false" customHeight="false" outlineLevel="0" collapsed="false">
      <c r="A114" s="0" t="n">
        <v>1</v>
      </c>
      <c r="B114" s="0" t="n">
        <v>1</v>
      </c>
      <c r="C114" s="0" t="n">
        <v>1</v>
      </c>
      <c r="D114" s="0" t="n">
        <v>1</v>
      </c>
      <c r="E114" s="0" t="n">
        <v>1</v>
      </c>
      <c r="F114" s="0" t="n">
        <v>1</v>
      </c>
      <c r="G114" s="0" t="n">
        <v>1</v>
      </c>
      <c r="H114" s="0" t="n">
        <v>1</v>
      </c>
      <c r="I114" s="0" t="n">
        <v>0.1875</v>
      </c>
      <c r="J114" s="0" t="n">
        <v>0.8125</v>
      </c>
      <c r="L114" s="1" t="n">
        <v>1</v>
      </c>
      <c r="M114" s="1" t="n">
        <v>1</v>
      </c>
      <c r="N114" s="1" t="n">
        <v>1</v>
      </c>
      <c r="O114" s="1" t="n">
        <v>1</v>
      </c>
      <c r="P114" s="1" t="n">
        <v>1</v>
      </c>
      <c r="Q114" s="1" t="n">
        <v>1</v>
      </c>
      <c r="R114" s="1" t="n">
        <v>1</v>
      </c>
      <c r="S114" s="1" t="n">
        <v>1</v>
      </c>
      <c r="T114" s="1" t="n">
        <v>0.1875</v>
      </c>
      <c r="U114" s="1" t="n">
        <v>0.8125</v>
      </c>
      <c r="W114" s="0" t="str">
        <f aca="false">IF(A114=L114,"+++")</f>
        <v>+++</v>
      </c>
      <c r="X114" s="0" t="str">
        <f aca="false">IF(B114=M114,"+++")</f>
        <v>+++</v>
      </c>
      <c r="Y114" s="0" t="str">
        <f aca="false">IF(C114=N114,"+++")</f>
        <v>+++</v>
      </c>
      <c r="Z114" s="0" t="str">
        <f aca="false">IF(D114=O114,"+++")</f>
        <v>+++</v>
      </c>
      <c r="AA114" s="0" t="str">
        <f aca="false">IF(E114=P114,"+++")</f>
        <v>+++</v>
      </c>
      <c r="AB114" s="0" t="str">
        <f aca="false">IF(F114=Q114,"+++")</f>
        <v>+++</v>
      </c>
      <c r="AC114" s="0" t="str">
        <f aca="false">IF(G114=R114,"+++")</f>
        <v>+++</v>
      </c>
      <c r="AD114" s="0" t="str">
        <f aca="false">IF(H114=S114,"+++")</f>
        <v>+++</v>
      </c>
      <c r="AE114" s="0" t="str">
        <f aca="false">IF(I114=T114,"+++")</f>
        <v>+++</v>
      </c>
      <c r="AF114" s="0" t="str">
        <f aca="false">IF(J114=U114,"+++")</f>
        <v>+++</v>
      </c>
    </row>
    <row r="115" customFormat="false" ht="12.8" hidden="false" customHeight="false" outlineLevel="0" collapsed="false">
      <c r="A115" s="0" t="n">
        <v>1</v>
      </c>
      <c r="B115" s="0" t="n">
        <v>0</v>
      </c>
      <c r="C115" s="0" t="n">
        <v>1</v>
      </c>
      <c r="D115" s="0" t="n">
        <v>1</v>
      </c>
      <c r="E115" s="0" t="n">
        <v>1</v>
      </c>
      <c r="F115" s="0" t="n">
        <v>0</v>
      </c>
      <c r="G115" s="0" t="n">
        <v>2</v>
      </c>
      <c r="H115" s="0" t="n">
        <v>1</v>
      </c>
      <c r="I115" s="0" t="n">
        <v>0.166667</v>
      </c>
      <c r="J115" s="0" t="n">
        <v>0.833333</v>
      </c>
      <c r="L115" s="1" t="n">
        <v>1</v>
      </c>
      <c r="M115" s="1" t="n">
        <v>0</v>
      </c>
      <c r="N115" s="1" t="n">
        <v>1</v>
      </c>
      <c r="O115" s="1" t="n">
        <v>1</v>
      </c>
      <c r="P115" s="1" t="n">
        <v>1</v>
      </c>
      <c r="Q115" s="1" t="n">
        <v>0</v>
      </c>
      <c r="R115" s="1" t="n">
        <v>2</v>
      </c>
      <c r="S115" s="1" t="n">
        <v>1</v>
      </c>
      <c r="T115" s="1" t="n">
        <v>0.166667</v>
      </c>
      <c r="U115" s="1" t="n">
        <v>0.833333</v>
      </c>
      <c r="W115" s="0" t="str">
        <f aca="false">IF(A115=L115,"+++")</f>
        <v>+++</v>
      </c>
      <c r="X115" s="0" t="str">
        <f aca="false">IF(B115=M115,"+++")</f>
        <v>+++</v>
      </c>
      <c r="Y115" s="0" t="str">
        <f aca="false">IF(C115=N115,"+++")</f>
        <v>+++</v>
      </c>
      <c r="Z115" s="0" t="str">
        <f aca="false">IF(D115=O115,"+++")</f>
        <v>+++</v>
      </c>
      <c r="AA115" s="0" t="str">
        <f aca="false">IF(E115=P115,"+++")</f>
        <v>+++</v>
      </c>
      <c r="AB115" s="0" t="str">
        <f aca="false">IF(F115=Q115,"+++")</f>
        <v>+++</v>
      </c>
      <c r="AC115" s="0" t="str">
        <f aca="false">IF(G115=R115,"+++")</f>
        <v>+++</v>
      </c>
      <c r="AD115" s="0" t="str">
        <f aca="false">IF(H115=S115,"+++")</f>
        <v>+++</v>
      </c>
      <c r="AE115" s="0" t="str">
        <f aca="false">IF(I115=T115,"+++")</f>
        <v>+++</v>
      </c>
      <c r="AF115" s="0" t="str">
        <f aca="false">IF(J115=U115,"+++")</f>
        <v>+++</v>
      </c>
    </row>
    <row r="116" customFormat="false" ht="12.8" hidden="false" customHeight="false" outlineLevel="0" collapsed="false">
      <c r="A116" s="0" t="n">
        <v>1</v>
      </c>
      <c r="B116" s="0" t="n">
        <v>0</v>
      </c>
      <c r="C116" s="0" t="n">
        <v>1</v>
      </c>
      <c r="D116" s="0" t="n">
        <v>1</v>
      </c>
      <c r="E116" s="0" t="n">
        <v>1</v>
      </c>
      <c r="F116" s="0" t="n">
        <v>1</v>
      </c>
      <c r="G116" s="0" t="n">
        <v>1</v>
      </c>
      <c r="H116" s="0" t="n">
        <v>1</v>
      </c>
      <c r="I116" s="0" t="n">
        <v>0.42</v>
      </c>
      <c r="J116" s="0" t="n">
        <v>0.58</v>
      </c>
      <c r="L116" s="1" t="n">
        <v>1</v>
      </c>
      <c r="M116" s="1" t="n">
        <v>0</v>
      </c>
      <c r="N116" s="1" t="n">
        <v>1</v>
      </c>
      <c r="O116" s="1" t="n">
        <v>1</v>
      </c>
      <c r="P116" s="1" t="n">
        <v>1</v>
      </c>
      <c r="Q116" s="1" t="n">
        <v>1</v>
      </c>
      <c r="R116" s="1" t="n">
        <v>1</v>
      </c>
      <c r="S116" s="1" t="n">
        <v>1</v>
      </c>
      <c r="T116" s="1" t="n">
        <v>0.42</v>
      </c>
      <c r="U116" s="1" t="n">
        <v>0.58</v>
      </c>
      <c r="W116" s="0" t="str">
        <f aca="false">IF(A116=L116,"+++")</f>
        <v>+++</v>
      </c>
      <c r="X116" s="0" t="str">
        <f aca="false">IF(B116=M116,"+++")</f>
        <v>+++</v>
      </c>
      <c r="Y116" s="0" t="str">
        <f aca="false">IF(C116=N116,"+++")</f>
        <v>+++</v>
      </c>
      <c r="Z116" s="0" t="str">
        <f aca="false">IF(D116=O116,"+++")</f>
        <v>+++</v>
      </c>
      <c r="AA116" s="0" t="str">
        <f aca="false">IF(E116=P116,"+++")</f>
        <v>+++</v>
      </c>
      <c r="AB116" s="0" t="str">
        <f aca="false">IF(F116=Q116,"+++")</f>
        <v>+++</v>
      </c>
      <c r="AC116" s="0" t="str">
        <f aca="false">IF(G116=R116,"+++")</f>
        <v>+++</v>
      </c>
      <c r="AD116" s="0" t="str">
        <f aca="false">IF(H116=S116,"+++")</f>
        <v>+++</v>
      </c>
      <c r="AE116" s="0" t="str">
        <f aca="false">IF(I116=T116,"+++")</f>
        <v>+++</v>
      </c>
      <c r="AF116" s="0" t="str">
        <f aca="false">IF(J116=U116,"+++")</f>
        <v>+++</v>
      </c>
    </row>
    <row r="117" customFormat="false" ht="12.8" hidden="false" customHeight="false" outlineLevel="0" collapsed="false">
      <c r="A117" s="0" t="n">
        <v>1</v>
      </c>
      <c r="B117" s="0" t="n">
        <v>0</v>
      </c>
      <c r="C117" s="0" t="n">
        <v>1</v>
      </c>
      <c r="D117" s="0" t="n">
        <v>1</v>
      </c>
      <c r="E117" s="0" t="n">
        <v>1</v>
      </c>
      <c r="F117" s="0" t="n">
        <v>1</v>
      </c>
      <c r="G117" s="0" t="n">
        <v>1</v>
      </c>
      <c r="H117" s="0" t="n">
        <v>1</v>
      </c>
      <c r="I117" s="0" t="n">
        <v>0.42</v>
      </c>
      <c r="J117" s="0" t="n">
        <v>0.58</v>
      </c>
      <c r="L117" s="1" t="n">
        <v>1</v>
      </c>
      <c r="M117" s="1" t="n">
        <v>0</v>
      </c>
      <c r="N117" s="1" t="n">
        <v>1</v>
      </c>
      <c r="O117" s="1" t="n">
        <v>1</v>
      </c>
      <c r="P117" s="1" t="n">
        <v>1</v>
      </c>
      <c r="Q117" s="1" t="n">
        <v>1</v>
      </c>
      <c r="R117" s="1" t="n">
        <v>1</v>
      </c>
      <c r="S117" s="1" t="n">
        <v>1</v>
      </c>
      <c r="T117" s="1" t="n">
        <v>0.42</v>
      </c>
      <c r="U117" s="1" t="n">
        <v>0.58</v>
      </c>
      <c r="W117" s="0" t="str">
        <f aca="false">IF(A117=L117,"+++")</f>
        <v>+++</v>
      </c>
      <c r="X117" s="0" t="str">
        <f aca="false">IF(B117=M117,"+++")</f>
        <v>+++</v>
      </c>
      <c r="Y117" s="0" t="str">
        <f aca="false">IF(C117=N117,"+++")</f>
        <v>+++</v>
      </c>
      <c r="Z117" s="0" t="str">
        <f aca="false">IF(D117=O117,"+++")</f>
        <v>+++</v>
      </c>
      <c r="AA117" s="0" t="str">
        <f aca="false">IF(E117=P117,"+++")</f>
        <v>+++</v>
      </c>
      <c r="AB117" s="0" t="str">
        <f aca="false">IF(F117=Q117,"+++")</f>
        <v>+++</v>
      </c>
      <c r="AC117" s="0" t="str">
        <f aca="false">IF(G117=R117,"+++")</f>
        <v>+++</v>
      </c>
      <c r="AD117" s="0" t="str">
        <f aca="false">IF(H117=S117,"+++")</f>
        <v>+++</v>
      </c>
      <c r="AE117" s="0" t="str">
        <f aca="false">IF(I117=T117,"+++")</f>
        <v>+++</v>
      </c>
      <c r="AF117" s="0" t="str">
        <f aca="false">IF(J117=U117,"+++")</f>
        <v>+++</v>
      </c>
    </row>
    <row r="118" customFormat="false" ht="12.8" hidden="false" customHeight="false" outlineLevel="0" collapsed="false">
      <c r="A118" s="0" t="n">
        <v>1</v>
      </c>
      <c r="B118" s="0" t="n">
        <v>0</v>
      </c>
      <c r="C118" s="0" t="n">
        <v>1</v>
      </c>
      <c r="D118" s="0" t="n">
        <v>1</v>
      </c>
      <c r="E118" s="0" t="n">
        <v>1</v>
      </c>
      <c r="F118" s="0" t="n">
        <v>2</v>
      </c>
      <c r="G118" s="0" t="n">
        <v>1</v>
      </c>
      <c r="H118" s="0" t="n">
        <v>1</v>
      </c>
      <c r="I118" s="0" t="n">
        <v>0.25</v>
      </c>
      <c r="J118" s="0" t="n">
        <v>0.75</v>
      </c>
      <c r="L118" s="1" t="n">
        <v>1</v>
      </c>
      <c r="M118" s="1" t="n">
        <v>0</v>
      </c>
      <c r="N118" s="1" t="n">
        <v>1</v>
      </c>
      <c r="O118" s="1" t="n">
        <v>1</v>
      </c>
      <c r="P118" s="1" t="n">
        <v>1</v>
      </c>
      <c r="Q118" s="1" t="n">
        <v>2</v>
      </c>
      <c r="R118" s="1" t="n">
        <v>1</v>
      </c>
      <c r="S118" s="1" t="n">
        <v>1</v>
      </c>
      <c r="T118" s="1" t="n">
        <v>0.25</v>
      </c>
      <c r="U118" s="1" t="n">
        <v>0.75</v>
      </c>
      <c r="W118" s="0" t="str">
        <f aca="false">IF(A118=L118,"+++")</f>
        <v>+++</v>
      </c>
      <c r="X118" s="0" t="str">
        <f aca="false">IF(B118=M118,"+++")</f>
        <v>+++</v>
      </c>
      <c r="Y118" s="0" t="str">
        <f aca="false">IF(C118=N118,"+++")</f>
        <v>+++</v>
      </c>
      <c r="Z118" s="0" t="str">
        <f aca="false">IF(D118=O118,"+++")</f>
        <v>+++</v>
      </c>
      <c r="AA118" s="0" t="str">
        <f aca="false">IF(E118=P118,"+++")</f>
        <v>+++</v>
      </c>
      <c r="AB118" s="0" t="str">
        <f aca="false">IF(F118=Q118,"+++")</f>
        <v>+++</v>
      </c>
      <c r="AC118" s="0" t="str">
        <f aca="false">IF(G118=R118,"+++")</f>
        <v>+++</v>
      </c>
      <c r="AD118" s="0" t="str">
        <f aca="false">IF(H118=S118,"+++")</f>
        <v>+++</v>
      </c>
      <c r="AE118" s="0" t="str">
        <f aca="false">IF(I118=T118,"+++")</f>
        <v>+++</v>
      </c>
      <c r="AF118" s="0" t="str">
        <f aca="false">IF(J118=U118,"+++")</f>
        <v>+++</v>
      </c>
    </row>
    <row r="119" customFormat="false" ht="12.8" hidden="false" customHeight="false" outlineLevel="0" collapsed="false">
      <c r="A119" s="0" t="n">
        <v>1</v>
      </c>
      <c r="B119" s="0" t="n">
        <v>0</v>
      </c>
      <c r="C119" s="0" t="n">
        <v>1</v>
      </c>
      <c r="D119" s="0" t="n">
        <v>1</v>
      </c>
      <c r="E119" s="0" t="n">
        <v>1</v>
      </c>
      <c r="F119" s="0" t="n">
        <v>1</v>
      </c>
      <c r="G119" s="0" t="n">
        <v>1</v>
      </c>
      <c r="H119" s="0" t="n">
        <v>1</v>
      </c>
      <c r="I119" s="0" t="n">
        <v>0.42</v>
      </c>
      <c r="J119" s="0" t="n">
        <v>0.58</v>
      </c>
      <c r="L119" s="1" t="n">
        <v>1</v>
      </c>
      <c r="M119" s="1" t="n">
        <v>0</v>
      </c>
      <c r="N119" s="1" t="n">
        <v>1</v>
      </c>
      <c r="O119" s="1" t="n">
        <v>1</v>
      </c>
      <c r="P119" s="1" t="n">
        <v>1</v>
      </c>
      <c r="Q119" s="1" t="n">
        <v>1</v>
      </c>
      <c r="R119" s="1" t="n">
        <v>1</v>
      </c>
      <c r="S119" s="1" t="n">
        <v>1</v>
      </c>
      <c r="T119" s="1" t="n">
        <v>0.42</v>
      </c>
      <c r="U119" s="1" t="n">
        <v>0.58</v>
      </c>
      <c r="W119" s="0" t="str">
        <f aca="false">IF(A119=L119,"+++")</f>
        <v>+++</v>
      </c>
      <c r="X119" s="0" t="str">
        <f aca="false">IF(B119=M119,"+++")</f>
        <v>+++</v>
      </c>
      <c r="Y119" s="0" t="str">
        <f aca="false">IF(C119=N119,"+++")</f>
        <v>+++</v>
      </c>
      <c r="Z119" s="0" t="str">
        <f aca="false">IF(D119=O119,"+++")</f>
        <v>+++</v>
      </c>
      <c r="AA119" s="0" t="str">
        <f aca="false">IF(E119=P119,"+++")</f>
        <v>+++</v>
      </c>
      <c r="AB119" s="0" t="str">
        <f aca="false">IF(F119=Q119,"+++")</f>
        <v>+++</v>
      </c>
      <c r="AC119" s="0" t="str">
        <f aca="false">IF(G119=R119,"+++")</f>
        <v>+++</v>
      </c>
      <c r="AD119" s="0" t="str">
        <f aca="false">IF(H119=S119,"+++")</f>
        <v>+++</v>
      </c>
      <c r="AE119" s="0" t="str">
        <f aca="false">IF(I119=T119,"+++")</f>
        <v>+++</v>
      </c>
      <c r="AF119" s="0" t="str">
        <f aca="false">IF(J119=U119,"+++")</f>
        <v>+++</v>
      </c>
    </row>
    <row r="120" customFormat="false" ht="12.8" hidden="false" customHeight="false" outlineLevel="0" collapsed="false">
      <c r="A120" s="0" t="n">
        <v>1</v>
      </c>
      <c r="B120" s="0" t="n">
        <v>0</v>
      </c>
      <c r="C120" s="0" t="n">
        <v>1</v>
      </c>
      <c r="D120" s="0" t="n">
        <v>1</v>
      </c>
      <c r="E120" s="0" t="n">
        <v>0</v>
      </c>
      <c r="F120" s="0" t="n">
        <v>0</v>
      </c>
      <c r="G120" s="0" t="n">
        <v>1</v>
      </c>
      <c r="H120" s="0" t="n">
        <v>1</v>
      </c>
      <c r="I120" s="0" t="n">
        <v>0.75</v>
      </c>
      <c r="J120" s="0" t="n">
        <v>0.25</v>
      </c>
      <c r="L120" s="1" t="n">
        <v>1</v>
      </c>
      <c r="M120" s="1" t="n">
        <v>0</v>
      </c>
      <c r="N120" s="1" t="n">
        <v>1</v>
      </c>
      <c r="O120" s="1" t="n">
        <v>1</v>
      </c>
      <c r="P120" s="1" t="n">
        <v>0</v>
      </c>
      <c r="Q120" s="1" t="n">
        <v>0</v>
      </c>
      <c r="R120" s="1" t="n">
        <v>1</v>
      </c>
      <c r="S120" s="1" t="n">
        <v>1</v>
      </c>
      <c r="T120" s="1" t="n">
        <v>0.75</v>
      </c>
      <c r="U120" s="1" t="n">
        <v>0.25</v>
      </c>
      <c r="W120" s="0" t="str">
        <f aca="false">IF(A120=L120,"+++")</f>
        <v>+++</v>
      </c>
      <c r="X120" s="0" t="str">
        <f aca="false">IF(B120=M120,"+++")</f>
        <v>+++</v>
      </c>
      <c r="Y120" s="0" t="str">
        <f aca="false">IF(C120=N120,"+++")</f>
        <v>+++</v>
      </c>
      <c r="Z120" s="0" t="str">
        <f aca="false">IF(D120=O120,"+++")</f>
        <v>+++</v>
      </c>
      <c r="AA120" s="0" t="str">
        <f aca="false">IF(E120=P120,"+++")</f>
        <v>+++</v>
      </c>
      <c r="AB120" s="0" t="str">
        <f aca="false">IF(F120=Q120,"+++")</f>
        <v>+++</v>
      </c>
      <c r="AC120" s="0" t="str">
        <f aca="false">IF(G120=R120,"+++")</f>
        <v>+++</v>
      </c>
      <c r="AD120" s="0" t="str">
        <f aca="false">IF(H120=S120,"+++")</f>
        <v>+++</v>
      </c>
      <c r="AE120" s="0" t="str">
        <f aca="false">IF(I120=T120,"+++")</f>
        <v>+++</v>
      </c>
      <c r="AF120" s="0" t="str">
        <f aca="false">IF(J120=U120,"+++")</f>
        <v>+++</v>
      </c>
    </row>
    <row r="121" customFormat="false" ht="12.8" hidden="false" customHeight="false" outlineLevel="0" collapsed="false">
      <c r="A121" s="0" t="n">
        <v>1</v>
      </c>
      <c r="B121" s="0" t="n">
        <v>0</v>
      </c>
      <c r="C121" s="0" t="n">
        <v>1</v>
      </c>
      <c r="D121" s="0" t="n">
        <v>1</v>
      </c>
      <c r="E121" s="0" t="n">
        <v>1</v>
      </c>
      <c r="F121" s="0" t="n">
        <v>1</v>
      </c>
      <c r="G121" s="0" t="n">
        <v>1</v>
      </c>
      <c r="H121" s="0" t="n">
        <v>1</v>
      </c>
      <c r="I121" s="0" t="n">
        <v>0.42</v>
      </c>
      <c r="J121" s="0" t="n">
        <v>0.58</v>
      </c>
      <c r="L121" s="1" t="n">
        <v>1</v>
      </c>
      <c r="M121" s="1" t="n">
        <v>0</v>
      </c>
      <c r="N121" s="1" t="n">
        <v>1</v>
      </c>
      <c r="O121" s="1" t="n">
        <v>1</v>
      </c>
      <c r="P121" s="1" t="n">
        <v>1</v>
      </c>
      <c r="Q121" s="1" t="n">
        <v>1</v>
      </c>
      <c r="R121" s="1" t="n">
        <v>1</v>
      </c>
      <c r="S121" s="1" t="n">
        <v>1</v>
      </c>
      <c r="T121" s="1" t="n">
        <v>0.42</v>
      </c>
      <c r="U121" s="1" t="n">
        <v>0.58</v>
      </c>
      <c r="W121" s="0" t="str">
        <f aca="false">IF(A121=L121,"+++")</f>
        <v>+++</v>
      </c>
      <c r="X121" s="0" t="str">
        <f aca="false">IF(B121=M121,"+++")</f>
        <v>+++</v>
      </c>
      <c r="Y121" s="0" t="str">
        <f aca="false">IF(C121=N121,"+++")</f>
        <v>+++</v>
      </c>
      <c r="Z121" s="0" t="str">
        <f aca="false">IF(D121=O121,"+++")</f>
        <v>+++</v>
      </c>
      <c r="AA121" s="0" t="str">
        <f aca="false">IF(E121=P121,"+++")</f>
        <v>+++</v>
      </c>
      <c r="AB121" s="0" t="str">
        <f aca="false">IF(F121=Q121,"+++")</f>
        <v>+++</v>
      </c>
      <c r="AC121" s="0" t="str">
        <f aca="false">IF(G121=R121,"+++")</f>
        <v>+++</v>
      </c>
      <c r="AD121" s="0" t="str">
        <f aca="false">IF(H121=S121,"+++")</f>
        <v>+++</v>
      </c>
      <c r="AE121" s="0" t="str">
        <f aca="false">IF(I121=T121,"+++")</f>
        <v>+++</v>
      </c>
      <c r="AF121" s="0" t="str">
        <f aca="false">IF(J121=U121,"+++")</f>
        <v>+++</v>
      </c>
    </row>
    <row r="122" customFormat="false" ht="12.8" hidden="false" customHeight="false" outlineLevel="0" collapsed="false">
      <c r="A122" s="0" t="n">
        <v>1</v>
      </c>
      <c r="B122" s="0" t="n">
        <v>0</v>
      </c>
      <c r="C122" s="0" t="n">
        <v>1</v>
      </c>
      <c r="D122" s="0" t="n">
        <v>1</v>
      </c>
      <c r="E122" s="0" t="n">
        <v>1</v>
      </c>
      <c r="F122" s="0" t="n">
        <v>2</v>
      </c>
      <c r="G122" s="0" t="n">
        <v>2</v>
      </c>
      <c r="H122" s="0" t="n">
        <v>2</v>
      </c>
      <c r="I122" s="0" t="n">
        <v>0.5</v>
      </c>
      <c r="J122" s="0" t="n">
        <v>0.5</v>
      </c>
      <c r="L122" s="1" t="n">
        <v>1</v>
      </c>
      <c r="M122" s="1" t="n">
        <v>0</v>
      </c>
      <c r="N122" s="1" t="n">
        <v>1</v>
      </c>
      <c r="O122" s="1" t="n">
        <v>1</v>
      </c>
      <c r="P122" s="1" t="n">
        <v>1</v>
      </c>
      <c r="Q122" s="1" t="n">
        <v>2</v>
      </c>
      <c r="R122" s="1" t="n">
        <v>2</v>
      </c>
      <c r="S122" s="1" t="n">
        <v>2</v>
      </c>
      <c r="T122" s="1" t="n">
        <v>0.5</v>
      </c>
      <c r="U122" s="1" t="n">
        <v>0.5</v>
      </c>
      <c r="W122" s="0" t="str">
        <f aca="false">IF(A122=L122,"+++")</f>
        <v>+++</v>
      </c>
      <c r="X122" s="0" t="str">
        <f aca="false">IF(B122=M122,"+++")</f>
        <v>+++</v>
      </c>
      <c r="Y122" s="0" t="str">
        <f aca="false">IF(C122=N122,"+++")</f>
        <v>+++</v>
      </c>
      <c r="Z122" s="0" t="str">
        <f aca="false">IF(D122=O122,"+++")</f>
        <v>+++</v>
      </c>
      <c r="AA122" s="0" t="str">
        <f aca="false">IF(E122=P122,"+++")</f>
        <v>+++</v>
      </c>
      <c r="AB122" s="0" t="str">
        <f aca="false">IF(F122=Q122,"+++")</f>
        <v>+++</v>
      </c>
      <c r="AC122" s="0" t="str">
        <f aca="false">IF(G122=R122,"+++")</f>
        <v>+++</v>
      </c>
      <c r="AD122" s="0" t="str">
        <f aca="false">IF(H122=S122,"+++")</f>
        <v>+++</v>
      </c>
      <c r="AE122" s="0" t="str">
        <f aca="false">IF(I122=T122,"+++")</f>
        <v>+++</v>
      </c>
      <c r="AF122" s="0" t="str">
        <f aca="false">IF(J122=U122,"+++")</f>
        <v>+++</v>
      </c>
    </row>
    <row r="123" customFormat="false" ht="12.8" hidden="false" customHeight="false" outlineLevel="0" collapsed="false">
      <c r="A123" s="0" t="n">
        <v>1</v>
      </c>
      <c r="B123" s="0" t="n">
        <v>0</v>
      </c>
      <c r="C123" s="0" t="n">
        <v>0</v>
      </c>
      <c r="D123" s="0" t="n">
        <v>0</v>
      </c>
      <c r="E123" s="0" t="n">
        <v>1</v>
      </c>
      <c r="F123" s="0" t="n">
        <v>1</v>
      </c>
      <c r="G123" s="0" t="n">
        <v>1</v>
      </c>
      <c r="H123" s="0" t="n">
        <v>1</v>
      </c>
      <c r="I123" s="0" t="n">
        <v>0.892857</v>
      </c>
      <c r="J123" s="0" t="n">
        <v>0.107143</v>
      </c>
      <c r="L123" s="1" t="n">
        <v>1</v>
      </c>
      <c r="M123" s="1" t="n">
        <v>0</v>
      </c>
      <c r="N123" s="1" t="n">
        <v>0</v>
      </c>
      <c r="O123" s="1" t="n">
        <v>0</v>
      </c>
      <c r="P123" s="1" t="n">
        <v>1</v>
      </c>
      <c r="Q123" s="1" t="n">
        <v>1</v>
      </c>
      <c r="R123" s="1" t="n">
        <v>1</v>
      </c>
      <c r="S123" s="1" t="n">
        <v>1</v>
      </c>
      <c r="T123" s="1" t="n">
        <v>0.892857</v>
      </c>
      <c r="U123" s="1" t="n">
        <v>0.107143</v>
      </c>
      <c r="W123" s="0" t="str">
        <f aca="false">IF(A123=L123,"+++")</f>
        <v>+++</v>
      </c>
      <c r="X123" s="0" t="str">
        <f aca="false">IF(B123=M123,"+++")</f>
        <v>+++</v>
      </c>
      <c r="Y123" s="0" t="str">
        <f aca="false">IF(C123=N123,"+++")</f>
        <v>+++</v>
      </c>
      <c r="Z123" s="0" t="str">
        <f aca="false">IF(D123=O123,"+++")</f>
        <v>+++</v>
      </c>
      <c r="AA123" s="0" t="str">
        <f aca="false">IF(E123=P123,"+++")</f>
        <v>+++</v>
      </c>
      <c r="AB123" s="0" t="str">
        <f aca="false">IF(F123=Q123,"+++")</f>
        <v>+++</v>
      </c>
      <c r="AC123" s="0" t="str">
        <f aca="false">IF(G123=R123,"+++")</f>
        <v>+++</v>
      </c>
      <c r="AD123" s="0" t="str">
        <f aca="false">IF(H123=S123,"+++")</f>
        <v>+++</v>
      </c>
      <c r="AE123" s="0" t="str">
        <f aca="false">IF(I123=T123,"+++")</f>
        <v>+++</v>
      </c>
      <c r="AF123" s="0" t="str">
        <f aca="false">IF(J123=U123,"+++")</f>
        <v>+++</v>
      </c>
    </row>
    <row r="124" customFormat="false" ht="12.8" hidden="false" customHeight="false" outlineLevel="0" collapsed="false">
      <c r="A124" s="0" t="n">
        <v>1</v>
      </c>
      <c r="B124" s="0" t="n">
        <v>0</v>
      </c>
      <c r="C124" s="0" t="n">
        <v>1</v>
      </c>
      <c r="D124" s="0" t="n">
        <v>0</v>
      </c>
      <c r="E124" s="0" t="n">
        <v>1</v>
      </c>
      <c r="F124" s="0" t="n">
        <v>1</v>
      </c>
      <c r="G124" s="0" t="n">
        <v>1</v>
      </c>
      <c r="H124" s="0" t="n">
        <v>1</v>
      </c>
      <c r="I124" s="0" t="n">
        <v>0.625</v>
      </c>
      <c r="J124" s="0" t="n">
        <v>0.375</v>
      </c>
      <c r="L124" s="1" t="n">
        <v>1</v>
      </c>
      <c r="M124" s="1" t="n">
        <v>0</v>
      </c>
      <c r="N124" s="1" t="n">
        <v>1</v>
      </c>
      <c r="O124" s="1" t="n">
        <v>0</v>
      </c>
      <c r="P124" s="1" t="n">
        <v>1</v>
      </c>
      <c r="Q124" s="1" t="n">
        <v>1</v>
      </c>
      <c r="R124" s="1" t="n">
        <v>1</v>
      </c>
      <c r="S124" s="1" t="n">
        <v>1</v>
      </c>
      <c r="T124" s="1" t="n">
        <v>0.625</v>
      </c>
      <c r="U124" s="1" t="n">
        <v>0.375</v>
      </c>
      <c r="W124" s="0" t="str">
        <f aca="false">IF(A124=L124,"+++")</f>
        <v>+++</v>
      </c>
      <c r="X124" s="0" t="str">
        <f aca="false">IF(B124=M124,"+++")</f>
        <v>+++</v>
      </c>
      <c r="Y124" s="0" t="str">
        <f aca="false">IF(C124=N124,"+++")</f>
        <v>+++</v>
      </c>
      <c r="Z124" s="0" t="str">
        <f aca="false">IF(D124=O124,"+++")</f>
        <v>+++</v>
      </c>
      <c r="AA124" s="0" t="str">
        <f aca="false">IF(E124=P124,"+++")</f>
        <v>+++</v>
      </c>
      <c r="AB124" s="0" t="str">
        <f aca="false">IF(F124=Q124,"+++")</f>
        <v>+++</v>
      </c>
      <c r="AC124" s="0" t="str">
        <f aca="false">IF(G124=R124,"+++")</f>
        <v>+++</v>
      </c>
      <c r="AD124" s="0" t="str">
        <f aca="false">IF(H124=S124,"+++")</f>
        <v>+++</v>
      </c>
      <c r="AE124" s="0" t="str">
        <f aca="false">IF(I124=T124,"+++")</f>
        <v>+++</v>
      </c>
      <c r="AF124" s="0" t="str">
        <f aca="false">IF(J124=U124,"+++")</f>
        <v>+++</v>
      </c>
    </row>
    <row r="125" customFormat="false" ht="12.8" hidden="false" customHeight="false" outlineLevel="0" collapsed="false">
      <c r="A125" s="0" t="n">
        <v>1</v>
      </c>
      <c r="B125" s="0" t="n">
        <v>0</v>
      </c>
      <c r="C125" s="0" t="n">
        <v>1</v>
      </c>
      <c r="D125" s="0" t="n">
        <v>1</v>
      </c>
      <c r="E125" s="0" t="n">
        <v>1</v>
      </c>
      <c r="F125" s="0" t="n">
        <v>1</v>
      </c>
      <c r="G125" s="0" t="n">
        <v>1</v>
      </c>
      <c r="H125" s="0" t="n">
        <v>1</v>
      </c>
      <c r="I125" s="0" t="n">
        <v>0.42</v>
      </c>
      <c r="J125" s="0" t="n">
        <v>0.58</v>
      </c>
      <c r="L125" s="1" t="n">
        <v>1</v>
      </c>
      <c r="M125" s="1" t="n">
        <v>0</v>
      </c>
      <c r="N125" s="1" t="n">
        <v>1</v>
      </c>
      <c r="O125" s="1" t="n">
        <v>1</v>
      </c>
      <c r="P125" s="1" t="n">
        <v>1</v>
      </c>
      <c r="Q125" s="1" t="n">
        <v>1</v>
      </c>
      <c r="R125" s="1" t="n">
        <v>1</v>
      </c>
      <c r="S125" s="1" t="n">
        <v>1</v>
      </c>
      <c r="T125" s="1" t="n">
        <v>0.42</v>
      </c>
      <c r="U125" s="1" t="n">
        <v>0.58</v>
      </c>
      <c r="W125" s="0" t="str">
        <f aca="false">IF(A125=L125,"+++")</f>
        <v>+++</v>
      </c>
      <c r="X125" s="0" t="str">
        <f aca="false">IF(B125=M125,"+++")</f>
        <v>+++</v>
      </c>
      <c r="Y125" s="0" t="str">
        <f aca="false">IF(C125=N125,"+++")</f>
        <v>+++</v>
      </c>
      <c r="Z125" s="0" t="str">
        <f aca="false">IF(D125=O125,"+++")</f>
        <v>+++</v>
      </c>
      <c r="AA125" s="0" t="str">
        <f aca="false">IF(E125=P125,"+++")</f>
        <v>+++</v>
      </c>
      <c r="AB125" s="0" t="str">
        <f aca="false">IF(F125=Q125,"+++")</f>
        <v>+++</v>
      </c>
      <c r="AC125" s="0" t="str">
        <f aca="false">IF(G125=R125,"+++")</f>
        <v>+++</v>
      </c>
      <c r="AD125" s="0" t="str">
        <f aca="false">IF(H125=S125,"+++")</f>
        <v>+++</v>
      </c>
      <c r="AE125" s="0" t="str">
        <f aca="false">IF(I125=T125,"+++")</f>
        <v>+++</v>
      </c>
      <c r="AF125" s="0" t="str">
        <f aca="false">IF(J125=U125,"+++")</f>
        <v>+++</v>
      </c>
    </row>
    <row r="126" customFormat="false" ht="12.8" hidden="false" customHeight="false" outlineLevel="0" collapsed="false">
      <c r="A126" s="0" t="n">
        <v>1</v>
      </c>
      <c r="B126" s="0" t="n">
        <v>0</v>
      </c>
      <c r="C126" s="0" t="n">
        <v>1</v>
      </c>
      <c r="D126" s="0" t="n">
        <v>0</v>
      </c>
      <c r="E126" s="0" t="n">
        <v>1</v>
      </c>
      <c r="F126" s="0" t="n">
        <v>1</v>
      </c>
      <c r="G126" s="0" t="n">
        <v>2</v>
      </c>
      <c r="H126" s="0" t="n">
        <v>0</v>
      </c>
      <c r="I126" s="0" t="n">
        <v>0.5</v>
      </c>
      <c r="J126" s="0" t="n">
        <v>0.5</v>
      </c>
      <c r="L126" s="1" t="n">
        <v>1</v>
      </c>
      <c r="M126" s="1" t="n">
        <v>0</v>
      </c>
      <c r="N126" s="1" t="n">
        <v>1</v>
      </c>
      <c r="O126" s="1" t="n">
        <v>0</v>
      </c>
      <c r="P126" s="1" t="n">
        <v>1</v>
      </c>
      <c r="Q126" s="1" t="n">
        <v>1</v>
      </c>
      <c r="R126" s="1" t="n">
        <v>2</v>
      </c>
      <c r="S126" s="1" t="n">
        <v>0</v>
      </c>
      <c r="T126" s="1" t="n">
        <v>0.5</v>
      </c>
      <c r="U126" s="1" t="n">
        <v>0.5</v>
      </c>
      <c r="W126" s="0" t="str">
        <f aca="false">IF(A126=L126,"+++")</f>
        <v>+++</v>
      </c>
      <c r="X126" s="0" t="str">
        <f aca="false">IF(B126=M126,"+++")</f>
        <v>+++</v>
      </c>
      <c r="Y126" s="0" t="str">
        <f aca="false">IF(C126=N126,"+++")</f>
        <v>+++</v>
      </c>
      <c r="Z126" s="0" t="str">
        <f aca="false">IF(D126=O126,"+++")</f>
        <v>+++</v>
      </c>
      <c r="AA126" s="0" t="str">
        <f aca="false">IF(E126=P126,"+++")</f>
        <v>+++</v>
      </c>
      <c r="AB126" s="0" t="str">
        <f aca="false">IF(F126=Q126,"+++")</f>
        <v>+++</v>
      </c>
      <c r="AC126" s="0" t="str">
        <f aca="false">IF(G126=R126,"+++")</f>
        <v>+++</v>
      </c>
      <c r="AD126" s="0" t="str">
        <f aca="false">IF(H126=S126,"+++")</f>
        <v>+++</v>
      </c>
      <c r="AE126" s="0" t="str">
        <f aca="false">IF(I126=T126,"+++")</f>
        <v>+++</v>
      </c>
      <c r="AF126" s="0" t="str">
        <f aca="false">IF(J126=U126,"+++")</f>
        <v>+++</v>
      </c>
    </row>
    <row r="127" customFormat="false" ht="12.8" hidden="false" customHeight="false" outlineLevel="0" collapsed="false">
      <c r="A127" s="0" t="n">
        <v>1</v>
      </c>
      <c r="B127" s="0" t="n">
        <v>0</v>
      </c>
      <c r="C127" s="0" t="n">
        <v>1</v>
      </c>
      <c r="D127" s="0" t="n">
        <v>0</v>
      </c>
      <c r="E127" s="0" t="n">
        <v>1</v>
      </c>
      <c r="F127" s="0" t="n">
        <v>1</v>
      </c>
      <c r="G127" s="0" t="n">
        <v>1</v>
      </c>
      <c r="H127" s="0" t="n">
        <v>1</v>
      </c>
      <c r="I127" s="0" t="n">
        <v>0.625</v>
      </c>
      <c r="J127" s="0" t="n">
        <v>0.375</v>
      </c>
      <c r="L127" s="1" t="n">
        <v>1</v>
      </c>
      <c r="M127" s="1" t="n">
        <v>0</v>
      </c>
      <c r="N127" s="1" t="n">
        <v>1</v>
      </c>
      <c r="O127" s="1" t="n">
        <v>0</v>
      </c>
      <c r="P127" s="1" t="n">
        <v>1</v>
      </c>
      <c r="Q127" s="1" t="n">
        <v>1</v>
      </c>
      <c r="R127" s="1" t="n">
        <v>1</v>
      </c>
      <c r="S127" s="1" t="n">
        <v>1</v>
      </c>
      <c r="T127" s="1" t="n">
        <v>0.625</v>
      </c>
      <c r="U127" s="1" t="n">
        <v>0.375</v>
      </c>
      <c r="W127" s="0" t="str">
        <f aca="false">IF(A127=L127,"+++")</f>
        <v>+++</v>
      </c>
      <c r="X127" s="0" t="str">
        <f aca="false">IF(B127=M127,"+++")</f>
        <v>+++</v>
      </c>
      <c r="Y127" s="0" t="str">
        <f aca="false">IF(C127=N127,"+++")</f>
        <v>+++</v>
      </c>
      <c r="Z127" s="0" t="str">
        <f aca="false">IF(D127=O127,"+++")</f>
        <v>+++</v>
      </c>
      <c r="AA127" s="0" t="str">
        <f aca="false">IF(E127=P127,"+++")</f>
        <v>+++</v>
      </c>
      <c r="AB127" s="0" t="str">
        <f aca="false">IF(F127=Q127,"+++")</f>
        <v>+++</v>
      </c>
      <c r="AC127" s="0" t="str">
        <f aca="false">IF(G127=R127,"+++")</f>
        <v>+++</v>
      </c>
      <c r="AD127" s="0" t="str">
        <f aca="false">IF(H127=S127,"+++")</f>
        <v>+++</v>
      </c>
      <c r="AE127" s="0" t="str">
        <f aca="false">IF(I127=T127,"+++")</f>
        <v>+++</v>
      </c>
      <c r="AF127" s="0" t="str">
        <f aca="false">IF(J127=U127,"+++")</f>
        <v>+++</v>
      </c>
    </row>
    <row r="128" customFormat="false" ht="12.8" hidden="false" customHeight="false" outlineLevel="0" collapsed="false">
      <c r="A128" s="0" t="n">
        <v>1</v>
      </c>
      <c r="B128" s="0" t="n">
        <v>0</v>
      </c>
      <c r="C128" s="0" t="n">
        <v>1</v>
      </c>
      <c r="D128" s="0" t="n">
        <v>1</v>
      </c>
      <c r="E128" s="0" t="n">
        <v>1</v>
      </c>
      <c r="F128" s="0" t="n">
        <v>1</v>
      </c>
      <c r="G128" s="0" t="n">
        <v>1</v>
      </c>
      <c r="H128" s="0" t="n">
        <v>1</v>
      </c>
      <c r="I128" s="0" t="n">
        <v>0.42</v>
      </c>
      <c r="J128" s="0" t="n">
        <v>0.58</v>
      </c>
      <c r="L128" s="1" t="n">
        <v>1</v>
      </c>
      <c r="M128" s="1" t="n">
        <v>0</v>
      </c>
      <c r="N128" s="1" t="n">
        <v>1</v>
      </c>
      <c r="O128" s="1" t="n">
        <v>1</v>
      </c>
      <c r="P128" s="1" t="n">
        <v>1</v>
      </c>
      <c r="Q128" s="1" t="n">
        <v>1</v>
      </c>
      <c r="R128" s="1" t="n">
        <v>1</v>
      </c>
      <c r="S128" s="1" t="n">
        <v>1</v>
      </c>
      <c r="T128" s="1" t="n">
        <v>0.42</v>
      </c>
      <c r="U128" s="1" t="n">
        <v>0.58</v>
      </c>
      <c r="W128" s="0" t="str">
        <f aca="false">IF(A128=L128,"+++")</f>
        <v>+++</v>
      </c>
      <c r="X128" s="0" t="str">
        <f aca="false">IF(B128=M128,"+++")</f>
        <v>+++</v>
      </c>
      <c r="Y128" s="0" t="str">
        <f aca="false">IF(C128=N128,"+++")</f>
        <v>+++</v>
      </c>
      <c r="Z128" s="0" t="str">
        <f aca="false">IF(D128=O128,"+++")</f>
        <v>+++</v>
      </c>
      <c r="AA128" s="0" t="str">
        <f aca="false">IF(E128=P128,"+++")</f>
        <v>+++</v>
      </c>
      <c r="AB128" s="0" t="str">
        <f aca="false">IF(F128=Q128,"+++")</f>
        <v>+++</v>
      </c>
      <c r="AC128" s="0" t="str">
        <f aca="false">IF(G128=R128,"+++")</f>
        <v>+++</v>
      </c>
      <c r="AD128" s="0" t="str">
        <f aca="false">IF(H128=S128,"+++")</f>
        <v>+++</v>
      </c>
      <c r="AE128" s="0" t="str">
        <f aca="false">IF(I128=T128,"+++")</f>
        <v>+++</v>
      </c>
      <c r="AF128" s="0" t="str">
        <f aca="false">IF(J128=U128,"+++")</f>
        <v>+++</v>
      </c>
    </row>
    <row r="129" customFormat="false" ht="12.8" hidden="false" customHeight="false" outlineLevel="0" collapsed="false">
      <c r="A129" s="0" t="n">
        <v>1</v>
      </c>
      <c r="B129" s="0" t="n">
        <v>0</v>
      </c>
      <c r="C129" s="0" t="n">
        <v>1</v>
      </c>
      <c r="D129" s="0" t="n">
        <v>0</v>
      </c>
      <c r="E129" s="0" t="n">
        <v>1</v>
      </c>
      <c r="F129" s="0" t="n">
        <v>1</v>
      </c>
      <c r="G129" s="0" t="n">
        <v>1</v>
      </c>
      <c r="H129" s="0" t="n">
        <v>2</v>
      </c>
      <c r="I129" s="0" t="n">
        <v>0.388889</v>
      </c>
      <c r="J129" s="0" t="n">
        <v>0.611111</v>
      </c>
      <c r="L129" s="1" t="n">
        <v>1</v>
      </c>
      <c r="M129" s="1" t="n">
        <v>0</v>
      </c>
      <c r="N129" s="1" t="n">
        <v>1</v>
      </c>
      <c r="O129" s="1" t="n">
        <v>0</v>
      </c>
      <c r="P129" s="1" t="n">
        <v>1</v>
      </c>
      <c r="Q129" s="1" t="n">
        <v>1</v>
      </c>
      <c r="R129" s="1" t="n">
        <v>1</v>
      </c>
      <c r="S129" s="1" t="n">
        <v>2</v>
      </c>
      <c r="T129" s="1" t="n">
        <v>0.388889</v>
      </c>
      <c r="U129" s="1" t="n">
        <v>0.611111</v>
      </c>
      <c r="W129" s="0" t="str">
        <f aca="false">IF(A129=L129,"+++")</f>
        <v>+++</v>
      </c>
      <c r="X129" s="0" t="str">
        <f aca="false">IF(B129=M129,"+++")</f>
        <v>+++</v>
      </c>
      <c r="Y129" s="0" t="str">
        <f aca="false">IF(C129=N129,"+++")</f>
        <v>+++</v>
      </c>
      <c r="Z129" s="0" t="str">
        <f aca="false">IF(D129=O129,"+++")</f>
        <v>+++</v>
      </c>
      <c r="AA129" s="0" t="str">
        <f aca="false">IF(E129=P129,"+++")</f>
        <v>+++</v>
      </c>
      <c r="AB129" s="0" t="str">
        <f aca="false">IF(F129=Q129,"+++")</f>
        <v>+++</v>
      </c>
      <c r="AC129" s="0" t="str">
        <f aca="false">IF(G129=R129,"+++")</f>
        <v>+++</v>
      </c>
      <c r="AD129" s="0" t="str">
        <f aca="false">IF(H129=S129,"+++")</f>
        <v>+++</v>
      </c>
      <c r="AE129" s="0" t="str">
        <f aca="false">IF(I129=T129,"+++")</f>
        <v>+++</v>
      </c>
      <c r="AF129" s="0" t="str">
        <f aca="false">IF(J129=U129,"+++")</f>
        <v>+++</v>
      </c>
    </row>
    <row r="130" customFormat="false" ht="12.8" hidden="false" customHeight="false" outlineLevel="0" collapsed="false">
      <c r="A130" s="0" t="n">
        <v>1</v>
      </c>
      <c r="B130" s="0" t="n">
        <v>0</v>
      </c>
      <c r="C130" s="0" t="n">
        <v>1</v>
      </c>
      <c r="D130" s="0" t="n">
        <v>0</v>
      </c>
      <c r="E130" s="0" t="n">
        <v>1</v>
      </c>
      <c r="F130" s="0" t="n">
        <v>1</v>
      </c>
      <c r="G130" s="0" t="n">
        <v>1</v>
      </c>
      <c r="H130" s="0" t="n">
        <v>1</v>
      </c>
      <c r="I130" s="0" t="n">
        <v>0.625</v>
      </c>
      <c r="J130" s="0" t="n">
        <v>0.375</v>
      </c>
      <c r="L130" s="1" t="n">
        <v>1</v>
      </c>
      <c r="M130" s="1" t="n">
        <v>0</v>
      </c>
      <c r="N130" s="1" t="n">
        <v>1</v>
      </c>
      <c r="O130" s="1" t="n">
        <v>0</v>
      </c>
      <c r="P130" s="1" t="n">
        <v>1</v>
      </c>
      <c r="Q130" s="1" t="n">
        <v>1</v>
      </c>
      <c r="R130" s="1" t="n">
        <v>1</v>
      </c>
      <c r="S130" s="1" t="n">
        <v>1</v>
      </c>
      <c r="T130" s="1" t="n">
        <v>0.625</v>
      </c>
      <c r="U130" s="1" t="n">
        <v>0.375</v>
      </c>
      <c r="W130" s="0" t="str">
        <f aca="false">IF(A130=L130,"+++")</f>
        <v>+++</v>
      </c>
      <c r="X130" s="0" t="str">
        <f aca="false">IF(B130=M130,"+++")</f>
        <v>+++</v>
      </c>
      <c r="Y130" s="0" t="str">
        <f aca="false">IF(C130=N130,"+++")</f>
        <v>+++</v>
      </c>
      <c r="Z130" s="0" t="str">
        <f aca="false">IF(D130=O130,"+++")</f>
        <v>+++</v>
      </c>
      <c r="AA130" s="0" t="str">
        <f aca="false">IF(E130=P130,"+++")</f>
        <v>+++</v>
      </c>
      <c r="AB130" s="0" t="str">
        <f aca="false">IF(F130=Q130,"+++")</f>
        <v>+++</v>
      </c>
      <c r="AC130" s="0" t="str">
        <f aca="false">IF(G130=R130,"+++")</f>
        <v>+++</v>
      </c>
      <c r="AD130" s="0" t="str">
        <f aca="false">IF(H130=S130,"+++")</f>
        <v>+++</v>
      </c>
      <c r="AE130" s="0" t="str">
        <f aca="false">IF(I130=T130,"+++")</f>
        <v>+++</v>
      </c>
      <c r="AF130" s="0" t="str">
        <f aca="false">IF(J130=U130,"+++")</f>
        <v>+++</v>
      </c>
    </row>
    <row r="131" customFormat="false" ht="12.8" hidden="false" customHeight="false" outlineLevel="0" collapsed="false">
      <c r="A131" s="0" t="n">
        <v>1</v>
      </c>
      <c r="B131" s="0" t="n">
        <v>1</v>
      </c>
      <c r="C131" s="0" t="n">
        <v>1</v>
      </c>
      <c r="D131" s="0" t="n">
        <v>1</v>
      </c>
      <c r="E131" s="0" t="n">
        <v>1</v>
      </c>
      <c r="F131" s="0" t="n">
        <v>0</v>
      </c>
      <c r="G131" s="0" t="n">
        <v>2</v>
      </c>
      <c r="H131" s="0" t="n">
        <v>1</v>
      </c>
      <c r="I131" s="0" t="n">
        <v>0.5</v>
      </c>
      <c r="J131" s="0" t="n">
        <v>0.5</v>
      </c>
      <c r="L131" s="1" t="n">
        <v>1</v>
      </c>
      <c r="M131" s="1" t="n">
        <v>1</v>
      </c>
      <c r="N131" s="1" t="n">
        <v>1</v>
      </c>
      <c r="O131" s="1" t="n">
        <v>1</v>
      </c>
      <c r="P131" s="1" t="n">
        <v>1</v>
      </c>
      <c r="Q131" s="1" t="n">
        <v>0</v>
      </c>
      <c r="R131" s="1" t="n">
        <v>2</v>
      </c>
      <c r="S131" s="1" t="n">
        <v>1</v>
      </c>
      <c r="T131" s="1" t="n">
        <v>0.5</v>
      </c>
      <c r="U131" s="1" t="n">
        <v>0.5</v>
      </c>
      <c r="W131" s="0" t="str">
        <f aca="false">IF(A131=L131,"+++")</f>
        <v>+++</v>
      </c>
      <c r="X131" s="0" t="str">
        <f aca="false">IF(B131=M131,"+++")</f>
        <v>+++</v>
      </c>
      <c r="Y131" s="0" t="str">
        <f aca="false">IF(C131=N131,"+++")</f>
        <v>+++</v>
      </c>
      <c r="Z131" s="0" t="str">
        <f aca="false">IF(D131=O131,"+++")</f>
        <v>+++</v>
      </c>
      <c r="AA131" s="0" t="str">
        <f aca="false">IF(E131=P131,"+++")</f>
        <v>+++</v>
      </c>
      <c r="AB131" s="0" t="str">
        <f aca="false">IF(F131=Q131,"+++")</f>
        <v>+++</v>
      </c>
      <c r="AC131" s="0" t="str">
        <f aca="false">IF(G131=R131,"+++")</f>
        <v>+++</v>
      </c>
      <c r="AD131" s="0" t="str">
        <f aca="false">IF(H131=S131,"+++")</f>
        <v>+++</v>
      </c>
      <c r="AE131" s="0" t="str">
        <f aca="false">IF(I131=T131,"+++")</f>
        <v>+++</v>
      </c>
      <c r="AF131" s="0" t="str">
        <f aca="false">IF(J131=U131,"+++")</f>
        <v>+++</v>
      </c>
    </row>
    <row r="132" customFormat="false" ht="12.8" hidden="false" customHeight="false" outlineLevel="0" collapsed="false">
      <c r="A132" s="0" t="n">
        <v>1</v>
      </c>
      <c r="B132" s="0" t="n">
        <v>0</v>
      </c>
      <c r="C132" s="0" t="n">
        <v>0</v>
      </c>
      <c r="D132" s="0" t="n">
        <v>0</v>
      </c>
      <c r="E132" s="0" t="n">
        <v>1</v>
      </c>
      <c r="F132" s="0" t="n">
        <v>0</v>
      </c>
      <c r="G132" s="0" t="n">
        <v>1</v>
      </c>
      <c r="H132" s="0" t="n">
        <v>1</v>
      </c>
      <c r="I132" s="0" t="n">
        <v>0.75</v>
      </c>
      <c r="J132" s="0" t="n">
        <v>0.25</v>
      </c>
      <c r="L132" s="1" t="n">
        <v>1</v>
      </c>
      <c r="M132" s="1" t="n">
        <v>0</v>
      </c>
      <c r="N132" s="1" t="n">
        <v>0</v>
      </c>
      <c r="O132" s="1" t="n">
        <v>0</v>
      </c>
      <c r="P132" s="1" t="n">
        <v>1</v>
      </c>
      <c r="Q132" s="1" t="n">
        <v>0</v>
      </c>
      <c r="R132" s="1" t="n">
        <v>1</v>
      </c>
      <c r="S132" s="1" t="n">
        <v>1</v>
      </c>
      <c r="T132" s="1" t="n">
        <v>0.75</v>
      </c>
      <c r="U132" s="1" t="n">
        <v>0.25</v>
      </c>
      <c r="W132" s="0" t="str">
        <f aca="false">IF(A132=L132,"+++")</f>
        <v>+++</v>
      </c>
      <c r="X132" s="0" t="str">
        <f aca="false">IF(B132=M132,"+++")</f>
        <v>+++</v>
      </c>
      <c r="Y132" s="0" t="str">
        <f aca="false">IF(C132=N132,"+++")</f>
        <v>+++</v>
      </c>
      <c r="Z132" s="0" t="str">
        <f aca="false">IF(D132=O132,"+++")</f>
        <v>+++</v>
      </c>
      <c r="AA132" s="0" t="str">
        <f aca="false">IF(E132=P132,"+++")</f>
        <v>+++</v>
      </c>
      <c r="AB132" s="0" t="str">
        <f aca="false">IF(F132=Q132,"+++")</f>
        <v>+++</v>
      </c>
      <c r="AC132" s="0" t="str">
        <f aca="false">IF(G132=R132,"+++")</f>
        <v>+++</v>
      </c>
      <c r="AD132" s="0" t="str">
        <f aca="false">IF(H132=S132,"+++")</f>
        <v>+++</v>
      </c>
      <c r="AE132" s="0" t="str">
        <f aca="false">IF(I132=T132,"+++")</f>
        <v>+++</v>
      </c>
      <c r="AF132" s="0" t="str">
        <f aca="false">IF(J132=U132,"+++")</f>
        <v>+++</v>
      </c>
    </row>
    <row r="133" customFormat="false" ht="12.8" hidden="false" customHeight="false" outlineLevel="0" collapsed="false">
      <c r="A133" s="0" t="n">
        <v>1</v>
      </c>
      <c r="B133" s="0" t="n">
        <v>0</v>
      </c>
      <c r="C133" s="0" t="n">
        <v>1</v>
      </c>
      <c r="D133" s="0" t="n">
        <v>1</v>
      </c>
      <c r="E133" s="0" t="n">
        <v>1</v>
      </c>
      <c r="F133" s="0" t="n">
        <v>1</v>
      </c>
      <c r="G133" s="0" t="n">
        <v>1</v>
      </c>
      <c r="H133" s="0" t="n">
        <v>1</v>
      </c>
      <c r="I133" s="0" t="n">
        <v>0.42</v>
      </c>
      <c r="J133" s="0" t="n">
        <v>0.58</v>
      </c>
      <c r="L133" s="1" t="n">
        <v>1</v>
      </c>
      <c r="M133" s="1" t="n">
        <v>0</v>
      </c>
      <c r="N133" s="1" t="n">
        <v>1</v>
      </c>
      <c r="O133" s="1" t="n">
        <v>1</v>
      </c>
      <c r="P133" s="1" t="n">
        <v>1</v>
      </c>
      <c r="Q133" s="1" t="n">
        <v>1</v>
      </c>
      <c r="R133" s="1" t="n">
        <v>1</v>
      </c>
      <c r="S133" s="1" t="n">
        <v>1</v>
      </c>
      <c r="T133" s="1" t="n">
        <v>0.42</v>
      </c>
      <c r="U133" s="1" t="n">
        <v>0.58</v>
      </c>
      <c r="W133" s="0" t="str">
        <f aca="false">IF(A133=L133,"+++")</f>
        <v>+++</v>
      </c>
      <c r="X133" s="0" t="str">
        <f aca="false">IF(B133=M133,"+++")</f>
        <v>+++</v>
      </c>
      <c r="Y133" s="0" t="str">
        <f aca="false">IF(C133=N133,"+++")</f>
        <v>+++</v>
      </c>
      <c r="Z133" s="0" t="str">
        <f aca="false">IF(D133=O133,"+++")</f>
        <v>+++</v>
      </c>
      <c r="AA133" s="0" t="str">
        <f aca="false">IF(E133=P133,"+++")</f>
        <v>+++</v>
      </c>
      <c r="AB133" s="0" t="str">
        <f aca="false">IF(F133=Q133,"+++")</f>
        <v>+++</v>
      </c>
      <c r="AC133" s="0" t="str">
        <f aca="false">IF(G133=R133,"+++")</f>
        <v>+++</v>
      </c>
      <c r="AD133" s="0" t="str">
        <f aca="false">IF(H133=S133,"+++")</f>
        <v>+++</v>
      </c>
      <c r="AE133" s="0" t="str">
        <f aca="false">IF(I133=T133,"+++")</f>
        <v>+++</v>
      </c>
      <c r="AF133" s="0" t="str">
        <f aca="false">IF(J133=U133,"+++")</f>
        <v>+++</v>
      </c>
    </row>
    <row r="134" customFormat="false" ht="12.8" hidden="false" customHeight="false" outlineLevel="0" collapsed="false">
      <c r="A134" s="0" t="n">
        <v>1</v>
      </c>
      <c r="B134" s="0" t="n">
        <v>1</v>
      </c>
      <c r="C134" s="0" t="n">
        <v>1</v>
      </c>
      <c r="D134" s="0" t="n">
        <v>1</v>
      </c>
      <c r="E134" s="0" t="n">
        <v>1</v>
      </c>
      <c r="F134" s="0" t="n">
        <v>1</v>
      </c>
      <c r="G134" s="0" t="n">
        <v>2</v>
      </c>
      <c r="H134" s="0" t="n">
        <v>1</v>
      </c>
      <c r="I134" s="0" t="n">
        <v>0.833333</v>
      </c>
      <c r="J134" s="0" t="n">
        <v>0.166667</v>
      </c>
      <c r="L134" s="1" t="n">
        <v>1</v>
      </c>
      <c r="M134" s="1" t="n">
        <v>1</v>
      </c>
      <c r="N134" s="1" t="n">
        <v>1</v>
      </c>
      <c r="O134" s="1" t="n">
        <v>1</v>
      </c>
      <c r="P134" s="1" t="n">
        <v>1</v>
      </c>
      <c r="Q134" s="1" t="n">
        <v>1</v>
      </c>
      <c r="R134" s="1" t="n">
        <v>2</v>
      </c>
      <c r="S134" s="1" t="n">
        <v>1</v>
      </c>
      <c r="T134" s="1" t="n">
        <v>0.833333</v>
      </c>
      <c r="U134" s="1" t="n">
        <v>0.166667</v>
      </c>
      <c r="W134" s="0" t="str">
        <f aca="false">IF(A134=L134,"+++")</f>
        <v>+++</v>
      </c>
      <c r="X134" s="0" t="str">
        <f aca="false">IF(B134=M134,"+++")</f>
        <v>+++</v>
      </c>
      <c r="Y134" s="0" t="str">
        <f aca="false">IF(C134=N134,"+++")</f>
        <v>+++</v>
      </c>
      <c r="Z134" s="0" t="str">
        <f aca="false">IF(D134=O134,"+++")</f>
        <v>+++</v>
      </c>
      <c r="AA134" s="0" t="str">
        <f aca="false">IF(E134=P134,"+++")</f>
        <v>+++</v>
      </c>
      <c r="AB134" s="0" t="str">
        <f aca="false">IF(F134=Q134,"+++")</f>
        <v>+++</v>
      </c>
      <c r="AC134" s="0" t="str">
        <f aca="false">IF(G134=R134,"+++")</f>
        <v>+++</v>
      </c>
      <c r="AD134" s="0" t="str">
        <f aca="false">IF(H134=S134,"+++")</f>
        <v>+++</v>
      </c>
      <c r="AE134" s="0" t="str">
        <f aca="false">IF(I134=T134,"+++")</f>
        <v>+++</v>
      </c>
      <c r="AF134" s="0" t="str">
        <f aca="false">IF(J134=U134,"+++")</f>
        <v>+++</v>
      </c>
    </row>
    <row r="135" customFormat="false" ht="12.8" hidden="false" customHeight="false" outlineLevel="0" collapsed="false">
      <c r="A135" s="0" t="n">
        <v>1</v>
      </c>
      <c r="B135" s="0" t="n">
        <v>0</v>
      </c>
      <c r="C135" s="0" t="n">
        <v>1</v>
      </c>
      <c r="D135" s="0" t="n">
        <v>1</v>
      </c>
      <c r="E135" s="0" t="n">
        <v>1</v>
      </c>
      <c r="F135" s="0" t="n">
        <v>1</v>
      </c>
      <c r="G135" s="0" t="n">
        <v>0</v>
      </c>
      <c r="H135" s="0" t="n">
        <v>2</v>
      </c>
      <c r="I135" s="0" t="n">
        <v>0.166667</v>
      </c>
      <c r="J135" s="0" t="n">
        <v>0.833333</v>
      </c>
      <c r="L135" s="1" t="n">
        <v>1</v>
      </c>
      <c r="M135" s="1" t="n">
        <v>0</v>
      </c>
      <c r="N135" s="1" t="n">
        <v>1</v>
      </c>
      <c r="O135" s="1" t="n">
        <v>1</v>
      </c>
      <c r="P135" s="1" t="n">
        <v>1</v>
      </c>
      <c r="Q135" s="1" t="n">
        <v>1</v>
      </c>
      <c r="R135" s="1" t="n">
        <v>0</v>
      </c>
      <c r="S135" s="1" t="n">
        <v>2</v>
      </c>
      <c r="T135" s="1" t="n">
        <v>0.166667</v>
      </c>
      <c r="U135" s="1" t="n">
        <v>0.833333</v>
      </c>
      <c r="W135" s="0" t="str">
        <f aca="false">IF(A135=L135,"+++")</f>
        <v>+++</v>
      </c>
      <c r="X135" s="0" t="str">
        <f aca="false">IF(B135=M135,"+++")</f>
        <v>+++</v>
      </c>
      <c r="Y135" s="0" t="str">
        <f aca="false">IF(C135=N135,"+++")</f>
        <v>+++</v>
      </c>
      <c r="Z135" s="0" t="str">
        <f aca="false">IF(D135=O135,"+++")</f>
        <v>+++</v>
      </c>
      <c r="AA135" s="0" t="str">
        <f aca="false">IF(E135=P135,"+++")</f>
        <v>+++</v>
      </c>
      <c r="AB135" s="0" t="str">
        <f aca="false">IF(F135=Q135,"+++")</f>
        <v>+++</v>
      </c>
      <c r="AC135" s="0" t="str">
        <f aca="false">IF(G135=R135,"+++")</f>
        <v>+++</v>
      </c>
      <c r="AD135" s="0" t="str">
        <f aca="false">IF(H135=S135,"+++")</f>
        <v>+++</v>
      </c>
      <c r="AE135" s="0" t="str">
        <f aca="false">IF(I135=T135,"+++")</f>
        <v>+++</v>
      </c>
      <c r="AF135" s="0" t="str">
        <f aca="false">IF(J135=U135,"+++")</f>
        <v>+++</v>
      </c>
    </row>
    <row r="136" customFormat="false" ht="12.8" hidden="false" customHeight="false" outlineLevel="0" collapsed="false">
      <c r="A136" s="0" t="n">
        <v>1</v>
      </c>
      <c r="B136" s="0" t="n">
        <v>1</v>
      </c>
      <c r="C136" s="0" t="n">
        <v>1</v>
      </c>
      <c r="D136" s="0" t="n">
        <v>1</v>
      </c>
      <c r="E136" s="0" t="n">
        <v>1</v>
      </c>
      <c r="F136" s="0" t="n">
        <v>1</v>
      </c>
      <c r="G136" s="0" t="n">
        <v>1</v>
      </c>
      <c r="H136" s="0" t="n">
        <v>1</v>
      </c>
      <c r="I136" s="0" t="n">
        <v>0.1875</v>
      </c>
      <c r="J136" s="0" t="n">
        <v>0.8125</v>
      </c>
      <c r="L136" s="1" t="n">
        <v>1</v>
      </c>
      <c r="M136" s="1" t="n">
        <v>1</v>
      </c>
      <c r="N136" s="1" t="n">
        <v>1</v>
      </c>
      <c r="O136" s="1" t="n">
        <v>1</v>
      </c>
      <c r="P136" s="1" t="n">
        <v>1</v>
      </c>
      <c r="Q136" s="1" t="n">
        <v>1</v>
      </c>
      <c r="R136" s="1" t="n">
        <v>1</v>
      </c>
      <c r="S136" s="1" t="n">
        <v>1</v>
      </c>
      <c r="T136" s="1" t="n">
        <v>0.1875</v>
      </c>
      <c r="U136" s="1" t="n">
        <v>0.8125</v>
      </c>
      <c r="W136" s="0" t="str">
        <f aca="false">IF(A136=L136,"+++")</f>
        <v>+++</v>
      </c>
      <c r="X136" s="0" t="str">
        <f aca="false">IF(B136=M136,"+++")</f>
        <v>+++</v>
      </c>
      <c r="Y136" s="0" t="str">
        <f aca="false">IF(C136=N136,"+++")</f>
        <v>+++</v>
      </c>
      <c r="Z136" s="0" t="str">
        <f aca="false">IF(D136=O136,"+++")</f>
        <v>+++</v>
      </c>
      <c r="AA136" s="0" t="str">
        <f aca="false">IF(E136=P136,"+++")</f>
        <v>+++</v>
      </c>
      <c r="AB136" s="0" t="str">
        <f aca="false">IF(F136=Q136,"+++")</f>
        <v>+++</v>
      </c>
      <c r="AC136" s="0" t="str">
        <f aca="false">IF(G136=R136,"+++")</f>
        <v>+++</v>
      </c>
      <c r="AD136" s="0" t="str">
        <f aca="false">IF(H136=S136,"+++")</f>
        <v>+++</v>
      </c>
      <c r="AE136" s="0" t="str">
        <f aca="false">IF(I136=T136,"+++")</f>
        <v>+++</v>
      </c>
      <c r="AF136" s="0" t="str">
        <f aca="false">IF(J136=U136,"+++")</f>
        <v>+++</v>
      </c>
    </row>
    <row r="137" customFormat="false" ht="12.8" hidden="false" customHeight="false" outlineLevel="0" collapsed="false">
      <c r="A137" s="0" t="n">
        <v>1</v>
      </c>
      <c r="B137" s="0" t="n">
        <v>0</v>
      </c>
      <c r="C137" s="0" t="n">
        <v>1</v>
      </c>
      <c r="D137" s="0" t="n">
        <v>0</v>
      </c>
      <c r="E137" s="0" t="n">
        <v>0</v>
      </c>
      <c r="F137" s="0" t="n">
        <v>1</v>
      </c>
      <c r="G137" s="0" t="n">
        <v>0</v>
      </c>
      <c r="H137" s="0" t="n">
        <v>0</v>
      </c>
      <c r="I137" s="0" t="n">
        <v>0.5</v>
      </c>
      <c r="J137" s="0" t="n">
        <v>0.5</v>
      </c>
      <c r="L137" s="1" t="n">
        <v>1</v>
      </c>
      <c r="M137" s="1" t="n">
        <v>0</v>
      </c>
      <c r="N137" s="1" t="n">
        <v>1</v>
      </c>
      <c r="O137" s="1" t="n">
        <v>0</v>
      </c>
      <c r="P137" s="1" t="n">
        <v>0</v>
      </c>
      <c r="Q137" s="1" t="n">
        <v>1</v>
      </c>
      <c r="R137" s="1" t="n">
        <v>0</v>
      </c>
      <c r="S137" s="1" t="n">
        <v>0</v>
      </c>
      <c r="T137" s="1" t="n">
        <v>0.5</v>
      </c>
      <c r="U137" s="1" t="n">
        <v>0.5</v>
      </c>
      <c r="W137" s="0" t="str">
        <f aca="false">IF(A137=L137,"+++")</f>
        <v>+++</v>
      </c>
      <c r="X137" s="0" t="str">
        <f aca="false">IF(B137=M137,"+++")</f>
        <v>+++</v>
      </c>
      <c r="Y137" s="0" t="str">
        <f aca="false">IF(C137=N137,"+++")</f>
        <v>+++</v>
      </c>
      <c r="Z137" s="0" t="str">
        <f aca="false">IF(D137=O137,"+++")</f>
        <v>+++</v>
      </c>
      <c r="AA137" s="0" t="str">
        <f aca="false">IF(E137=P137,"+++")</f>
        <v>+++</v>
      </c>
      <c r="AB137" s="0" t="str">
        <f aca="false">IF(F137=Q137,"+++")</f>
        <v>+++</v>
      </c>
      <c r="AC137" s="0" t="str">
        <f aca="false">IF(G137=R137,"+++")</f>
        <v>+++</v>
      </c>
      <c r="AD137" s="0" t="str">
        <f aca="false">IF(H137=S137,"+++")</f>
        <v>+++</v>
      </c>
      <c r="AE137" s="0" t="str">
        <f aca="false">IF(I137=T137,"+++")</f>
        <v>+++</v>
      </c>
      <c r="AF137" s="0" t="str">
        <f aca="false">IF(J137=U137,"+++")</f>
        <v>+++</v>
      </c>
    </row>
    <row r="138" customFormat="false" ht="12.8" hidden="false" customHeight="false" outlineLevel="0" collapsed="false">
      <c r="A138" s="0" t="n">
        <v>1</v>
      </c>
      <c r="B138" s="0" t="n">
        <v>0</v>
      </c>
      <c r="C138" s="0" t="n">
        <v>1</v>
      </c>
      <c r="D138" s="0" t="n">
        <v>1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0.42</v>
      </c>
      <c r="J138" s="0" t="n">
        <v>0.58</v>
      </c>
      <c r="L138" s="1" t="n">
        <v>1</v>
      </c>
      <c r="M138" s="1" t="n">
        <v>0</v>
      </c>
      <c r="N138" s="1" t="n">
        <v>1</v>
      </c>
      <c r="O138" s="1" t="n">
        <v>1</v>
      </c>
      <c r="P138" s="1" t="n">
        <v>1</v>
      </c>
      <c r="Q138" s="1" t="n">
        <v>1</v>
      </c>
      <c r="R138" s="1" t="n">
        <v>1</v>
      </c>
      <c r="S138" s="1" t="n">
        <v>1</v>
      </c>
      <c r="T138" s="1" t="n">
        <v>0.42</v>
      </c>
      <c r="U138" s="1" t="n">
        <v>0.58</v>
      </c>
      <c r="W138" s="0" t="str">
        <f aca="false">IF(A138=L138,"+++")</f>
        <v>+++</v>
      </c>
      <c r="X138" s="0" t="str">
        <f aca="false">IF(B138=M138,"+++")</f>
        <v>+++</v>
      </c>
      <c r="Y138" s="0" t="str">
        <f aca="false">IF(C138=N138,"+++")</f>
        <v>+++</v>
      </c>
      <c r="Z138" s="0" t="str">
        <f aca="false">IF(D138=O138,"+++")</f>
        <v>+++</v>
      </c>
      <c r="AA138" s="0" t="str">
        <f aca="false">IF(E138=P138,"+++")</f>
        <v>+++</v>
      </c>
      <c r="AB138" s="0" t="str">
        <f aca="false">IF(F138=Q138,"+++")</f>
        <v>+++</v>
      </c>
      <c r="AC138" s="0" t="str">
        <f aca="false">IF(G138=R138,"+++")</f>
        <v>+++</v>
      </c>
      <c r="AD138" s="0" t="str">
        <f aca="false">IF(H138=S138,"+++")</f>
        <v>+++</v>
      </c>
      <c r="AE138" s="0" t="str">
        <f aca="false">IF(I138=T138,"+++")</f>
        <v>+++</v>
      </c>
      <c r="AF138" s="0" t="str">
        <f aca="false">IF(J138=U138,"+++")</f>
        <v>+++</v>
      </c>
    </row>
    <row r="139" customFormat="false" ht="12.8" hidden="false" customHeight="false" outlineLevel="0" collapsed="false">
      <c r="A139" s="0" t="n">
        <v>1</v>
      </c>
      <c r="B139" s="0" t="n">
        <v>1</v>
      </c>
      <c r="C139" s="0" t="n">
        <v>1</v>
      </c>
      <c r="D139" s="0" t="n">
        <v>1</v>
      </c>
      <c r="E139" s="0" t="n">
        <v>0</v>
      </c>
      <c r="F139" s="0" t="n">
        <v>1</v>
      </c>
      <c r="G139" s="0" t="n">
        <v>2</v>
      </c>
      <c r="H139" s="0" t="n">
        <v>2</v>
      </c>
      <c r="I139" s="0" t="n">
        <v>0.5</v>
      </c>
      <c r="J139" s="0" t="n">
        <v>0.5</v>
      </c>
      <c r="L139" s="1" t="n">
        <v>1</v>
      </c>
      <c r="M139" s="1" t="n">
        <v>1</v>
      </c>
      <c r="N139" s="1" t="n">
        <v>1</v>
      </c>
      <c r="O139" s="1" t="n">
        <v>1</v>
      </c>
      <c r="P139" s="1" t="n">
        <v>0</v>
      </c>
      <c r="Q139" s="1" t="n">
        <v>1</v>
      </c>
      <c r="R139" s="1" t="n">
        <v>2</v>
      </c>
      <c r="S139" s="1" t="n">
        <v>2</v>
      </c>
      <c r="T139" s="1" t="n">
        <v>0.5</v>
      </c>
      <c r="U139" s="1" t="n">
        <v>0.5</v>
      </c>
      <c r="W139" s="0" t="str">
        <f aca="false">IF(A139=L139,"+++")</f>
        <v>+++</v>
      </c>
      <c r="X139" s="0" t="str">
        <f aca="false">IF(B139=M139,"+++")</f>
        <v>+++</v>
      </c>
      <c r="Y139" s="0" t="str">
        <f aca="false">IF(C139=N139,"+++")</f>
        <v>+++</v>
      </c>
      <c r="Z139" s="0" t="str">
        <f aca="false">IF(D139=O139,"+++")</f>
        <v>+++</v>
      </c>
      <c r="AA139" s="0" t="str">
        <f aca="false">IF(E139=P139,"+++")</f>
        <v>+++</v>
      </c>
      <c r="AB139" s="0" t="str">
        <f aca="false">IF(F139=Q139,"+++")</f>
        <v>+++</v>
      </c>
      <c r="AC139" s="0" t="str">
        <f aca="false">IF(G139=R139,"+++")</f>
        <v>+++</v>
      </c>
      <c r="AD139" s="0" t="str">
        <f aca="false">IF(H139=S139,"+++")</f>
        <v>+++</v>
      </c>
      <c r="AE139" s="0" t="str">
        <f aca="false">IF(I139=T139,"+++")</f>
        <v>+++</v>
      </c>
      <c r="AF139" s="0" t="str">
        <f aca="false">IF(J139=U139,"+++")</f>
        <v>+++</v>
      </c>
    </row>
    <row r="140" customFormat="false" ht="12.8" hidden="false" customHeight="false" outlineLevel="0" collapsed="false">
      <c r="A140" s="0" t="n">
        <v>1</v>
      </c>
      <c r="B140" s="0" t="n">
        <v>0</v>
      </c>
      <c r="C140" s="0" t="n">
        <v>1</v>
      </c>
      <c r="D140" s="0" t="n">
        <v>1</v>
      </c>
      <c r="E140" s="0" t="n">
        <v>0</v>
      </c>
      <c r="F140" s="0" t="n">
        <v>1</v>
      </c>
      <c r="G140" s="0" t="n">
        <v>1</v>
      </c>
      <c r="H140" s="0" t="n">
        <v>1</v>
      </c>
      <c r="I140" s="0" t="n">
        <v>0.166667</v>
      </c>
      <c r="J140" s="0" t="n">
        <v>0.833333</v>
      </c>
      <c r="L140" s="1" t="n">
        <v>1</v>
      </c>
      <c r="M140" s="1" t="n">
        <v>0</v>
      </c>
      <c r="N140" s="1" t="n">
        <v>1</v>
      </c>
      <c r="O140" s="1" t="n">
        <v>1</v>
      </c>
      <c r="P140" s="1" t="n">
        <v>0</v>
      </c>
      <c r="Q140" s="1" t="n">
        <v>1</v>
      </c>
      <c r="R140" s="1" t="n">
        <v>1</v>
      </c>
      <c r="S140" s="1" t="n">
        <v>1</v>
      </c>
      <c r="T140" s="1" t="n">
        <v>0.166667</v>
      </c>
      <c r="U140" s="1" t="n">
        <v>0.833333</v>
      </c>
      <c r="W140" s="0" t="str">
        <f aca="false">IF(A140=L140,"+++")</f>
        <v>+++</v>
      </c>
      <c r="X140" s="0" t="str">
        <f aca="false">IF(B140=M140,"+++")</f>
        <v>+++</v>
      </c>
      <c r="Y140" s="0" t="str">
        <f aca="false">IF(C140=N140,"+++")</f>
        <v>+++</v>
      </c>
      <c r="Z140" s="0" t="str">
        <f aca="false">IF(D140=O140,"+++")</f>
        <v>+++</v>
      </c>
      <c r="AA140" s="0" t="str">
        <f aca="false">IF(E140=P140,"+++")</f>
        <v>+++</v>
      </c>
      <c r="AB140" s="0" t="str">
        <f aca="false">IF(F140=Q140,"+++")</f>
        <v>+++</v>
      </c>
      <c r="AC140" s="0" t="str">
        <f aca="false">IF(G140=R140,"+++")</f>
        <v>+++</v>
      </c>
      <c r="AD140" s="0" t="str">
        <f aca="false">IF(H140=S140,"+++")</f>
        <v>+++</v>
      </c>
      <c r="AE140" s="0" t="str">
        <f aca="false">IF(I140=T140,"+++")</f>
        <v>+++</v>
      </c>
      <c r="AF140" s="0" t="str">
        <f aca="false">IF(J140=U140,"+++")</f>
        <v>+++</v>
      </c>
    </row>
    <row r="141" customFormat="false" ht="12.8" hidden="false" customHeight="false" outlineLevel="0" collapsed="false">
      <c r="A141" s="0" t="n">
        <v>1</v>
      </c>
      <c r="B141" s="0" t="n">
        <v>0</v>
      </c>
      <c r="C141" s="0" t="n">
        <v>1</v>
      </c>
      <c r="D141" s="0" t="n">
        <v>0</v>
      </c>
      <c r="E141" s="0" t="n">
        <v>1</v>
      </c>
      <c r="F141" s="0" t="n">
        <v>0</v>
      </c>
      <c r="G141" s="0" t="n">
        <v>2</v>
      </c>
      <c r="H141" s="0" t="n">
        <v>2</v>
      </c>
      <c r="I141" s="0" t="n">
        <v>0.5</v>
      </c>
      <c r="J141" s="0" t="n">
        <v>0.5</v>
      </c>
      <c r="L141" s="1" t="n">
        <v>1</v>
      </c>
      <c r="M141" s="1" t="n">
        <v>0</v>
      </c>
      <c r="N141" s="1" t="n">
        <v>1</v>
      </c>
      <c r="O141" s="1" t="n">
        <v>0</v>
      </c>
      <c r="P141" s="1" t="n">
        <v>1</v>
      </c>
      <c r="Q141" s="1" t="n">
        <v>0</v>
      </c>
      <c r="R141" s="1" t="n">
        <v>2</v>
      </c>
      <c r="S141" s="1" t="n">
        <v>2</v>
      </c>
      <c r="T141" s="1" t="n">
        <v>0.5</v>
      </c>
      <c r="U141" s="1" t="n">
        <v>0.5</v>
      </c>
      <c r="W141" s="0" t="str">
        <f aca="false">IF(A141=L141,"+++")</f>
        <v>+++</v>
      </c>
      <c r="X141" s="0" t="str">
        <f aca="false">IF(B141=M141,"+++")</f>
        <v>+++</v>
      </c>
      <c r="Y141" s="0" t="str">
        <f aca="false">IF(C141=N141,"+++")</f>
        <v>+++</v>
      </c>
      <c r="Z141" s="0" t="str">
        <f aca="false">IF(D141=O141,"+++")</f>
        <v>+++</v>
      </c>
      <c r="AA141" s="0" t="str">
        <f aca="false">IF(E141=P141,"+++")</f>
        <v>+++</v>
      </c>
      <c r="AB141" s="0" t="str">
        <f aca="false">IF(F141=Q141,"+++")</f>
        <v>+++</v>
      </c>
      <c r="AC141" s="0" t="str">
        <f aca="false">IF(G141=R141,"+++")</f>
        <v>+++</v>
      </c>
      <c r="AD141" s="0" t="str">
        <f aca="false">IF(H141=S141,"+++")</f>
        <v>+++</v>
      </c>
      <c r="AE141" s="0" t="str">
        <f aca="false">IF(I141=T141,"+++")</f>
        <v>+++</v>
      </c>
      <c r="AF141" s="0" t="str">
        <f aca="false">IF(J141=U141,"+++")</f>
        <v>+++</v>
      </c>
    </row>
    <row r="142" customFormat="false" ht="12.8" hidden="false" customHeight="false" outlineLevel="0" collapsed="false">
      <c r="A142" s="0" t="n">
        <v>1</v>
      </c>
      <c r="B142" s="0" t="n">
        <v>0</v>
      </c>
      <c r="C142" s="0" t="n">
        <v>1</v>
      </c>
      <c r="D142" s="0" t="n">
        <v>1</v>
      </c>
      <c r="E142" s="0" t="n">
        <v>1</v>
      </c>
      <c r="F142" s="0" t="n">
        <v>1</v>
      </c>
      <c r="G142" s="0" t="n">
        <v>1</v>
      </c>
      <c r="H142" s="0" t="n">
        <v>1</v>
      </c>
      <c r="I142" s="0" t="n">
        <v>0.42</v>
      </c>
      <c r="J142" s="0" t="n">
        <v>0.58</v>
      </c>
      <c r="L142" s="1" t="n">
        <v>1</v>
      </c>
      <c r="M142" s="1" t="n">
        <v>0</v>
      </c>
      <c r="N142" s="1" t="n">
        <v>1</v>
      </c>
      <c r="O142" s="1" t="n">
        <v>1</v>
      </c>
      <c r="P142" s="1" t="n">
        <v>1</v>
      </c>
      <c r="Q142" s="1" t="n">
        <v>1</v>
      </c>
      <c r="R142" s="1" t="n">
        <v>1</v>
      </c>
      <c r="S142" s="1" t="n">
        <v>1</v>
      </c>
      <c r="T142" s="1" t="n">
        <v>0.42</v>
      </c>
      <c r="U142" s="1" t="n">
        <v>0.58</v>
      </c>
      <c r="W142" s="0" t="str">
        <f aca="false">IF(A142=L142,"+++")</f>
        <v>+++</v>
      </c>
      <c r="X142" s="0" t="str">
        <f aca="false">IF(B142=M142,"+++")</f>
        <v>+++</v>
      </c>
      <c r="Y142" s="0" t="str">
        <f aca="false">IF(C142=N142,"+++")</f>
        <v>+++</v>
      </c>
      <c r="Z142" s="0" t="str">
        <f aca="false">IF(D142=O142,"+++")</f>
        <v>+++</v>
      </c>
      <c r="AA142" s="0" t="str">
        <f aca="false">IF(E142=P142,"+++")</f>
        <v>+++</v>
      </c>
      <c r="AB142" s="0" t="str">
        <f aca="false">IF(F142=Q142,"+++")</f>
        <v>+++</v>
      </c>
      <c r="AC142" s="0" t="str">
        <f aca="false">IF(G142=R142,"+++")</f>
        <v>+++</v>
      </c>
      <c r="AD142" s="0" t="str">
        <f aca="false">IF(H142=S142,"+++")</f>
        <v>+++</v>
      </c>
      <c r="AE142" s="0" t="str">
        <f aca="false">IF(I142=T142,"+++")</f>
        <v>+++</v>
      </c>
      <c r="AF142" s="0" t="str">
        <f aca="false">IF(J142=U142,"+++")</f>
        <v>+++</v>
      </c>
    </row>
    <row r="143" customFormat="false" ht="12.8" hidden="false" customHeight="false" outlineLevel="0" collapsed="false">
      <c r="A143" s="0" t="n">
        <v>1</v>
      </c>
      <c r="B143" s="0" t="n">
        <v>1</v>
      </c>
      <c r="C143" s="0" t="n">
        <v>1</v>
      </c>
      <c r="D143" s="0" t="n">
        <v>1</v>
      </c>
      <c r="E143" s="0" t="n">
        <v>1</v>
      </c>
      <c r="F143" s="0" t="n">
        <v>1</v>
      </c>
      <c r="G143" s="0" t="n">
        <v>1</v>
      </c>
      <c r="H143" s="0" t="n">
        <v>1</v>
      </c>
      <c r="I143" s="0" t="n">
        <v>0.1875</v>
      </c>
      <c r="J143" s="0" t="n">
        <v>0.8125</v>
      </c>
      <c r="L143" s="1" t="n">
        <v>1</v>
      </c>
      <c r="M143" s="1" t="n">
        <v>1</v>
      </c>
      <c r="N143" s="1" t="n">
        <v>1</v>
      </c>
      <c r="O143" s="1" t="n">
        <v>1</v>
      </c>
      <c r="P143" s="1" t="n">
        <v>1</v>
      </c>
      <c r="Q143" s="1" t="n">
        <v>1</v>
      </c>
      <c r="R143" s="1" t="n">
        <v>1</v>
      </c>
      <c r="S143" s="1" t="n">
        <v>1</v>
      </c>
      <c r="T143" s="1" t="n">
        <v>0.1875</v>
      </c>
      <c r="U143" s="1" t="n">
        <v>0.8125</v>
      </c>
      <c r="W143" s="0" t="str">
        <f aca="false">IF(A143=L143,"+++")</f>
        <v>+++</v>
      </c>
      <c r="X143" s="0" t="str">
        <f aca="false">IF(B143=M143,"+++")</f>
        <v>+++</v>
      </c>
      <c r="Y143" s="0" t="str">
        <f aca="false">IF(C143=N143,"+++")</f>
        <v>+++</v>
      </c>
      <c r="Z143" s="0" t="str">
        <f aca="false">IF(D143=O143,"+++")</f>
        <v>+++</v>
      </c>
      <c r="AA143" s="0" t="str">
        <f aca="false">IF(E143=P143,"+++")</f>
        <v>+++</v>
      </c>
      <c r="AB143" s="0" t="str">
        <f aca="false">IF(F143=Q143,"+++")</f>
        <v>+++</v>
      </c>
      <c r="AC143" s="0" t="str">
        <f aca="false">IF(G143=R143,"+++")</f>
        <v>+++</v>
      </c>
      <c r="AD143" s="0" t="str">
        <f aca="false">IF(H143=S143,"+++")</f>
        <v>+++</v>
      </c>
      <c r="AE143" s="0" t="str">
        <f aca="false">IF(I143=T143,"+++")</f>
        <v>+++</v>
      </c>
      <c r="AF143" s="0" t="str">
        <f aca="false">IF(J143=U143,"+++")</f>
        <v>+++</v>
      </c>
    </row>
    <row r="144" customFormat="false" ht="12.8" hidden="false" customHeight="false" outlineLevel="0" collapsed="false">
      <c r="A144" s="0" t="n">
        <v>1</v>
      </c>
      <c r="B144" s="0" t="n">
        <v>0</v>
      </c>
      <c r="C144" s="0" t="n">
        <v>1</v>
      </c>
      <c r="D144" s="0" t="n">
        <v>0</v>
      </c>
      <c r="E144" s="0" t="n">
        <v>1</v>
      </c>
      <c r="F144" s="0" t="n">
        <v>2</v>
      </c>
      <c r="G144" s="0" t="n">
        <v>1</v>
      </c>
      <c r="H144" s="0" t="n">
        <v>1</v>
      </c>
      <c r="I144" s="0" t="n">
        <v>0.611111</v>
      </c>
      <c r="J144" s="0" t="n">
        <v>0.388889</v>
      </c>
      <c r="L144" s="1" t="n">
        <v>1</v>
      </c>
      <c r="M144" s="1" t="n">
        <v>0</v>
      </c>
      <c r="N144" s="1" t="n">
        <v>1</v>
      </c>
      <c r="O144" s="1" t="n">
        <v>0</v>
      </c>
      <c r="P144" s="1" t="n">
        <v>1</v>
      </c>
      <c r="Q144" s="1" t="n">
        <v>2</v>
      </c>
      <c r="R144" s="1" t="n">
        <v>1</v>
      </c>
      <c r="S144" s="1" t="n">
        <v>1</v>
      </c>
      <c r="T144" s="1" t="n">
        <v>0.611111</v>
      </c>
      <c r="U144" s="1" t="n">
        <v>0.388889</v>
      </c>
      <c r="W144" s="0" t="str">
        <f aca="false">IF(A144=L144,"+++")</f>
        <v>+++</v>
      </c>
      <c r="X144" s="0" t="str">
        <f aca="false">IF(B144=M144,"+++")</f>
        <v>+++</v>
      </c>
      <c r="Y144" s="0" t="str">
        <f aca="false">IF(C144=N144,"+++")</f>
        <v>+++</v>
      </c>
      <c r="Z144" s="0" t="str">
        <f aca="false">IF(D144=O144,"+++")</f>
        <v>+++</v>
      </c>
      <c r="AA144" s="0" t="str">
        <f aca="false">IF(E144=P144,"+++")</f>
        <v>+++</v>
      </c>
      <c r="AB144" s="0" t="str">
        <f aca="false">IF(F144=Q144,"+++")</f>
        <v>+++</v>
      </c>
      <c r="AC144" s="0" t="str">
        <f aca="false">IF(G144=R144,"+++")</f>
        <v>+++</v>
      </c>
      <c r="AD144" s="0" t="str">
        <f aca="false">IF(H144=S144,"+++")</f>
        <v>+++</v>
      </c>
      <c r="AE144" s="0" t="str">
        <f aca="false">IF(I144=T144,"+++")</f>
        <v>+++</v>
      </c>
      <c r="AF144" s="0" t="str">
        <f aca="false">IF(J144=U144,"+++")</f>
        <v>+++</v>
      </c>
    </row>
    <row r="145" customFormat="false" ht="12.8" hidden="false" customHeight="false" outlineLevel="0" collapsed="false">
      <c r="A145" s="0" t="n">
        <v>1</v>
      </c>
      <c r="B145" s="0" t="n">
        <v>1</v>
      </c>
      <c r="C145" s="0" t="n">
        <v>1</v>
      </c>
      <c r="D145" s="0" t="n">
        <v>0</v>
      </c>
      <c r="E145" s="0" t="n">
        <v>0</v>
      </c>
      <c r="F145" s="0" t="n">
        <v>2</v>
      </c>
      <c r="G145" s="0" t="n">
        <v>2</v>
      </c>
      <c r="H145" s="0" t="n">
        <v>1</v>
      </c>
      <c r="I145" s="0" t="n">
        <v>0.5</v>
      </c>
      <c r="J145" s="0" t="n">
        <v>0.5</v>
      </c>
      <c r="L145" s="1" t="n">
        <v>1</v>
      </c>
      <c r="M145" s="1" t="n">
        <v>1</v>
      </c>
      <c r="N145" s="1" t="n">
        <v>1</v>
      </c>
      <c r="O145" s="1" t="n">
        <v>0</v>
      </c>
      <c r="P145" s="1" t="n">
        <v>0</v>
      </c>
      <c r="Q145" s="1" t="n">
        <v>2</v>
      </c>
      <c r="R145" s="1" t="n">
        <v>2</v>
      </c>
      <c r="S145" s="1" t="n">
        <v>1</v>
      </c>
      <c r="T145" s="1" t="n">
        <v>0.5</v>
      </c>
      <c r="U145" s="1" t="n">
        <v>0.5</v>
      </c>
      <c r="W145" s="0" t="str">
        <f aca="false">IF(A145=L145,"+++")</f>
        <v>+++</v>
      </c>
      <c r="X145" s="0" t="str">
        <f aca="false">IF(B145=M145,"+++")</f>
        <v>+++</v>
      </c>
      <c r="Y145" s="0" t="str">
        <f aca="false">IF(C145=N145,"+++")</f>
        <v>+++</v>
      </c>
      <c r="Z145" s="0" t="str">
        <f aca="false">IF(D145=O145,"+++")</f>
        <v>+++</v>
      </c>
      <c r="AA145" s="0" t="str">
        <f aca="false">IF(E145=P145,"+++")</f>
        <v>+++</v>
      </c>
      <c r="AB145" s="0" t="str">
        <f aca="false">IF(F145=Q145,"+++")</f>
        <v>+++</v>
      </c>
      <c r="AC145" s="0" t="str">
        <f aca="false">IF(G145=R145,"+++")</f>
        <v>+++</v>
      </c>
      <c r="AD145" s="0" t="str">
        <f aca="false">IF(H145=S145,"+++")</f>
        <v>+++</v>
      </c>
      <c r="AE145" s="0" t="str">
        <f aca="false">IF(I145=T145,"+++")</f>
        <v>+++</v>
      </c>
      <c r="AF145" s="0" t="str">
        <f aca="false">IF(J145=U145,"+++")</f>
        <v>+++</v>
      </c>
    </row>
    <row r="146" customFormat="false" ht="12.8" hidden="false" customHeight="false" outlineLevel="0" collapsed="false">
      <c r="A146" s="0" t="n">
        <v>1</v>
      </c>
      <c r="B146" s="0" t="n">
        <v>1</v>
      </c>
      <c r="C146" s="0" t="n">
        <v>1</v>
      </c>
      <c r="D146" s="0" t="n">
        <v>1</v>
      </c>
      <c r="E146" s="0" t="n">
        <v>1</v>
      </c>
      <c r="F146" s="0" t="n">
        <v>0</v>
      </c>
      <c r="G146" s="0" t="n">
        <v>1</v>
      </c>
      <c r="H146" s="0" t="n">
        <v>1</v>
      </c>
      <c r="I146" s="0" t="n">
        <v>0.5</v>
      </c>
      <c r="J146" s="0" t="n">
        <v>0.5</v>
      </c>
      <c r="L146" s="1" t="n">
        <v>1</v>
      </c>
      <c r="M146" s="1" t="n">
        <v>1</v>
      </c>
      <c r="N146" s="1" t="n">
        <v>1</v>
      </c>
      <c r="O146" s="1" t="n">
        <v>1</v>
      </c>
      <c r="P146" s="1" t="n">
        <v>1</v>
      </c>
      <c r="Q146" s="1" t="n">
        <v>0</v>
      </c>
      <c r="R146" s="1" t="n">
        <v>1</v>
      </c>
      <c r="S146" s="1" t="n">
        <v>1</v>
      </c>
      <c r="T146" s="1" t="n">
        <v>0.5</v>
      </c>
      <c r="U146" s="1" t="n">
        <v>0.5</v>
      </c>
      <c r="W146" s="0" t="str">
        <f aca="false">IF(A146=L146,"+++")</f>
        <v>+++</v>
      </c>
      <c r="X146" s="0" t="str">
        <f aca="false">IF(B146=M146,"+++")</f>
        <v>+++</v>
      </c>
      <c r="Y146" s="0" t="str">
        <f aca="false">IF(C146=N146,"+++")</f>
        <v>+++</v>
      </c>
      <c r="Z146" s="0" t="str">
        <f aca="false">IF(D146=O146,"+++")</f>
        <v>+++</v>
      </c>
      <c r="AA146" s="0" t="str">
        <f aca="false">IF(E146=P146,"+++")</f>
        <v>+++</v>
      </c>
      <c r="AB146" s="0" t="str">
        <f aca="false">IF(F146=Q146,"+++")</f>
        <v>+++</v>
      </c>
      <c r="AC146" s="0" t="str">
        <f aca="false">IF(G146=R146,"+++")</f>
        <v>+++</v>
      </c>
      <c r="AD146" s="0" t="str">
        <f aca="false">IF(H146=S146,"+++")</f>
        <v>+++</v>
      </c>
      <c r="AE146" s="0" t="str">
        <f aca="false">IF(I146=T146,"+++")</f>
        <v>+++</v>
      </c>
      <c r="AF146" s="0" t="str">
        <f aca="false">IF(J146=U146,"+++")</f>
        <v>+++</v>
      </c>
    </row>
    <row r="147" customFormat="false" ht="12.8" hidden="false" customHeight="false" outlineLevel="0" collapsed="false">
      <c r="A147" s="0" t="n">
        <v>1</v>
      </c>
      <c r="B147" s="0" t="n">
        <v>0</v>
      </c>
      <c r="C147" s="0" t="n">
        <v>1</v>
      </c>
      <c r="D147" s="0" t="n">
        <v>0</v>
      </c>
      <c r="E147" s="0" t="n">
        <v>1</v>
      </c>
      <c r="F147" s="0" t="n">
        <v>2</v>
      </c>
      <c r="G147" s="0" t="n">
        <v>1</v>
      </c>
      <c r="H147" s="0" t="n">
        <v>0</v>
      </c>
      <c r="I147" s="0" t="n">
        <v>0.5</v>
      </c>
      <c r="J147" s="0" t="n">
        <v>0.5</v>
      </c>
      <c r="L147" s="1" t="n">
        <v>1</v>
      </c>
      <c r="M147" s="1" t="n">
        <v>0</v>
      </c>
      <c r="N147" s="1" t="n">
        <v>1</v>
      </c>
      <c r="O147" s="1" t="n">
        <v>0</v>
      </c>
      <c r="P147" s="1" t="n">
        <v>1</v>
      </c>
      <c r="Q147" s="1" t="n">
        <v>2</v>
      </c>
      <c r="R147" s="1" t="n">
        <v>1</v>
      </c>
      <c r="S147" s="1" t="n">
        <v>0</v>
      </c>
      <c r="T147" s="1" t="n">
        <v>0.5</v>
      </c>
      <c r="U147" s="1" t="n">
        <v>0.5</v>
      </c>
      <c r="W147" s="0" t="str">
        <f aca="false">IF(A147=L147,"+++")</f>
        <v>+++</v>
      </c>
      <c r="X147" s="0" t="str">
        <f aca="false">IF(B147=M147,"+++")</f>
        <v>+++</v>
      </c>
      <c r="Y147" s="0" t="str">
        <f aca="false">IF(C147=N147,"+++")</f>
        <v>+++</v>
      </c>
      <c r="Z147" s="0" t="str">
        <f aca="false">IF(D147=O147,"+++")</f>
        <v>+++</v>
      </c>
      <c r="AA147" s="0" t="str">
        <f aca="false">IF(E147=P147,"+++")</f>
        <v>+++</v>
      </c>
      <c r="AB147" s="0" t="str">
        <f aca="false">IF(F147=Q147,"+++")</f>
        <v>+++</v>
      </c>
      <c r="AC147" s="0" t="str">
        <f aca="false">IF(G147=R147,"+++")</f>
        <v>+++</v>
      </c>
      <c r="AD147" s="0" t="str">
        <f aca="false">IF(H147=S147,"+++")</f>
        <v>+++</v>
      </c>
      <c r="AE147" s="0" t="str">
        <f aca="false">IF(I147=T147,"+++")</f>
        <v>+++</v>
      </c>
      <c r="AF147" s="0" t="str">
        <f aca="false">IF(J147=U147,"+++")</f>
        <v>+++</v>
      </c>
    </row>
    <row r="148" customFormat="false" ht="12.8" hidden="false" customHeight="false" outlineLevel="0" collapsed="false">
      <c r="A148" s="0" t="n">
        <v>1</v>
      </c>
      <c r="B148" s="0" t="n">
        <v>0</v>
      </c>
      <c r="C148" s="0" t="n">
        <v>1</v>
      </c>
      <c r="D148" s="0" t="n">
        <v>1</v>
      </c>
      <c r="E148" s="0" t="n">
        <v>0</v>
      </c>
      <c r="F148" s="0" t="n">
        <v>1</v>
      </c>
      <c r="G148" s="0" t="n">
        <v>1</v>
      </c>
      <c r="H148" s="0" t="n">
        <v>1</v>
      </c>
      <c r="I148" s="0" t="n">
        <v>0.166667</v>
      </c>
      <c r="J148" s="0" t="n">
        <v>0.833333</v>
      </c>
      <c r="L148" s="1" t="n">
        <v>1</v>
      </c>
      <c r="M148" s="1" t="n">
        <v>0</v>
      </c>
      <c r="N148" s="1" t="n">
        <v>1</v>
      </c>
      <c r="O148" s="1" t="n">
        <v>1</v>
      </c>
      <c r="P148" s="1" t="n">
        <v>0</v>
      </c>
      <c r="Q148" s="1" t="n">
        <v>1</v>
      </c>
      <c r="R148" s="1" t="n">
        <v>1</v>
      </c>
      <c r="S148" s="1" t="n">
        <v>1</v>
      </c>
      <c r="T148" s="1" t="n">
        <v>0.166667</v>
      </c>
      <c r="U148" s="1" t="n">
        <v>0.833333</v>
      </c>
      <c r="W148" s="0" t="str">
        <f aca="false">IF(A148=L148,"+++")</f>
        <v>+++</v>
      </c>
      <c r="X148" s="0" t="str">
        <f aca="false">IF(B148=M148,"+++")</f>
        <v>+++</v>
      </c>
      <c r="Y148" s="0" t="str">
        <f aca="false">IF(C148=N148,"+++")</f>
        <v>+++</v>
      </c>
      <c r="Z148" s="0" t="str">
        <f aca="false">IF(D148=O148,"+++")</f>
        <v>+++</v>
      </c>
      <c r="AA148" s="0" t="str">
        <f aca="false">IF(E148=P148,"+++")</f>
        <v>+++</v>
      </c>
      <c r="AB148" s="0" t="str">
        <f aca="false">IF(F148=Q148,"+++")</f>
        <v>+++</v>
      </c>
      <c r="AC148" s="0" t="str">
        <f aca="false">IF(G148=R148,"+++")</f>
        <v>+++</v>
      </c>
      <c r="AD148" s="0" t="str">
        <f aca="false">IF(H148=S148,"+++")</f>
        <v>+++</v>
      </c>
      <c r="AE148" s="0" t="str">
        <f aca="false">IF(I148=T148,"+++")</f>
        <v>+++</v>
      </c>
      <c r="AF148" s="0" t="str">
        <f aca="false">IF(J148=U148,"+++")</f>
        <v>+++</v>
      </c>
    </row>
    <row r="149" customFormat="false" ht="12.8" hidden="false" customHeight="false" outlineLevel="0" collapsed="false">
      <c r="A149" s="0" t="n">
        <v>1</v>
      </c>
      <c r="B149" s="0" t="n">
        <v>0</v>
      </c>
      <c r="C149" s="0" t="n">
        <v>1</v>
      </c>
      <c r="D149" s="0" t="n">
        <v>0</v>
      </c>
      <c r="E149" s="0" t="n">
        <v>2</v>
      </c>
      <c r="F149" s="0" t="n">
        <v>1</v>
      </c>
      <c r="G149" s="0" t="n">
        <v>1</v>
      </c>
      <c r="H149" s="0" t="n">
        <v>2</v>
      </c>
      <c r="I149" s="0" t="n">
        <v>0.5</v>
      </c>
      <c r="J149" s="0" t="n">
        <v>0.5</v>
      </c>
      <c r="L149" s="1" t="n">
        <v>1</v>
      </c>
      <c r="M149" s="1" t="n">
        <v>0</v>
      </c>
      <c r="N149" s="1" t="n">
        <v>1</v>
      </c>
      <c r="O149" s="1" t="n">
        <v>0</v>
      </c>
      <c r="P149" s="1" t="n">
        <v>2</v>
      </c>
      <c r="Q149" s="1" t="n">
        <v>1</v>
      </c>
      <c r="R149" s="1" t="n">
        <v>1</v>
      </c>
      <c r="S149" s="1" t="n">
        <v>2</v>
      </c>
      <c r="T149" s="1" t="n">
        <v>0.5</v>
      </c>
      <c r="U149" s="1" t="n">
        <v>0.5</v>
      </c>
      <c r="W149" s="0" t="str">
        <f aca="false">IF(A149=L149,"+++")</f>
        <v>+++</v>
      </c>
      <c r="X149" s="0" t="str">
        <f aca="false">IF(B149=M149,"+++")</f>
        <v>+++</v>
      </c>
      <c r="Y149" s="0" t="str">
        <f aca="false">IF(C149=N149,"+++")</f>
        <v>+++</v>
      </c>
      <c r="Z149" s="0" t="str">
        <f aca="false">IF(D149=O149,"+++")</f>
        <v>+++</v>
      </c>
      <c r="AA149" s="0" t="str">
        <f aca="false">IF(E149=P149,"+++")</f>
        <v>+++</v>
      </c>
      <c r="AB149" s="0" t="str">
        <f aca="false">IF(F149=Q149,"+++")</f>
        <v>+++</v>
      </c>
      <c r="AC149" s="0" t="str">
        <f aca="false">IF(G149=R149,"+++")</f>
        <v>+++</v>
      </c>
      <c r="AD149" s="0" t="str">
        <f aca="false">IF(H149=S149,"+++")</f>
        <v>+++</v>
      </c>
      <c r="AE149" s="0" t="str">
        <f aca="false">IF(I149=T149,"+++")</f>
        <v>+++</v>
      </c>
      <c r="AF149" s="0" t="str">
        <f aca="false">IF(J149=U149,"+++")</f>
        <v>+++</v>
      </c>
    </row>
    <row r="150" customFormat="false" ht="12.8" hidden="false" customHeight="false" outlineLevel="0" collapsed="false">
      <c r="A150" s="0" t="n">
        <v>1</v>
      </c>
      <c r="B150" s="0" t="n">
        <v>0</v>
      </c>
      <c r="C150" s="0" t="n">
        <v>1</v>
      </c>
      <c r="D150" s="0" t="n">
        <v>0</v>
      </c>
      <c r="E150" s="0" t="n">
        <v>1</v>
      </c>
      <c r="F150" s="0" t="n">
        <v>1</v>
      </c>
      <c r="G150" s="0" t="n">
        <v>1</v>
      </c>
      <c r="H150" s="0" t="n">
        <v>1</v>
      </c>
      <c r="I150" s="0" t="n">
        <v>0.625</v>
      </c>
      <c r="J150" s="0" t="n">
        <v>0.375</v>
      </c>
      <c r="L150" s="1" t="n">
        <v>1</v>
      </c>
      <c r="M150" s="1" t="n">
        <v>0</v>
      </c>
      <c r="N150" s="1" t="n">
        <v>1</v>
      </c>
      <c r="O150" s="1" t="n">
        <v>0</v>
      </c>
      <c r="P150" s="1" t="n">
        <v>1</v>
      </c>
      <c r="Q150" s="1" t="n">
        <v>1</v>
      </c>
      <c r="R150" s="1" t="n">
        <v>1</v>
      </c>
      <c r="S150" s="1" t="n">
        <v>1</v>
      </c>
      <c r="T150" s="1" t="n">
        <v>0.625</v>
      </c>
      <c r="U150" s="1" t="n">
        <v>0.375</v>
      </c>
      <c r="W150" s="0" t="str">
        <f aca="false">IF(A150=L150,"+++")</f>
        <v>+++</v>
      </c>
      <c r="X150" s="0" t="str">
        <f aca="false">IF(B150=M150,"+++")</f>
        <v>+++</v>
      </c>
      <c r="Y150" s="0" t="str">
        <f aca="false">IF(C150=N150,"+++")</f>
        <v>+++</v>
      </c>
      <c r="Z150" s="0" t="str">
        <f aca="false">IF(D150=O150,"+++")</f>
        <v>+++</v>
      </c>
      <c r="AA150" s="0" t="str">
        <f aca="false">IF(E150=P150,"+++")</f>
        <v>+++</v>
      </c>
      <c r="AB150" s="0" t="str">
        <f aca="false">IF(F150=Q150,"+++")</f>
        <v>+++</v>
      </c>
      <c r="AC150" s="0" t="str">
        <f aca="false">IF(G150=R150,"+++")</f>
        <v>+++</v>
      </c>
      <c r="AD150" s="0" t="str">
        <f aca="false">IF(H150=S150,"+++")</f>
        <v>+++</v>
      </c>
      <c r="AE150" s="0" t="str">
        <f aca="false">IF(I150=T150,"+++")</f>
        <v>+++</v>
      </c>
      <c r="AF150" s="0" t="str">
        <f aca="false">IF(J150=U150,"+++")</f>
        <v>+++</v>
      </c>
    </row>
    <row r="151" customFormat="false" ht="12.8" hidden="false" customHeight="false" outlineLevel="0" collapsed="false">
      <c r="A151" s="0" t="n">
        <v>1</v>
      </c>
      <c r="B151" s="0" t="n">
        <v>0</v>
      </c>
      <c r="C151" s="0" t="n">
        <v>1</v>
      </c>
      <c r="D151" s="0" t="n">
        <v>0</v>
      </c>
      <c r="E151" s="0" t="n">
        <v>1</v>
      </c>
      <c r="F151" s="0" t="n">
        <v>1</v>
      </c>
      <c r="G151" s="0" t="n">
        <v>1</v>
      </c>
      <c r="H151" s="0" t="n">
        <v>1</v>
      </c>
      <c r="I151" s="0" t="n">
        <v>0.625</v>
      </c>
      <c r="J151" s="0" t="n">
        <v>0.375</v>
      </c>
      <c r="L151" s="1" t="n">
        <v>1</v>
      </c>
      <c r="M151" s="1" t="n">
        <v>0</v>
      </c>
      <c r="N151" s="1" t="n">
        <v>1</v>
      </c>
      <c r="O151" s="1" t="n">
        <v>0</v>
      </c>
      <c r="P151" s="1" t="n">
        <v>1</v>
      </c>
      <c r="Q151" s="1" t="n">
        <v>1</v>
      </c>
      <c r="R151" s="1" t="n">
        <v>1</v>
      </c>
      <c r="S151" s="1" t="n">
        <v>1</v>
      </c>
      <c r="T151" s="1" t="n">
        <v>0.625</v>
      </c>
      <c r="U151" s="1" t="n">
        <v>0.375</v>
      </c>
      <c r="W151" s="0" t="str">
        <f aca="false">IF(A151=L151,"+++")</f>
        <v>+++</v>
      </c>
      <c r="X151" s="0" t="str">
        <f aca="false">IF(B151=M151,"+++")</f>
        <v>+++</v>
      </c>
      <c r="Y151" s="0" t="str">
        <f aca="false">IF(C151=N151,"+++")</f>
        <v>+++</v>
      </c>
      <c r="Z151" s="0" t="str">
        <f aca="false">IF(D151=O151,"+++")</f>
        <v>+++</v>
      </c>
      <c r="AA151" s="0" t="str">
        <f aca="false">IF(E151=P151,"+++")</f>
        <v>+++</v>
      </c>
      <c r="AB151" s="0" t="str">
        <f aca="false">IF(F151=Q151,"+++")</f>
        <v>+++</v>
      </c>
      <c r="AC151" s="0" t="str">
        <f aca="false">IF(G151=R151,"+++")</f>
        <v>+++</v>
      </c>
      <c r="AD151" s="0" t="str">
        <f aca="false">IF(H151=S151,"+++")</f>
        <v>+++</v>
      </c>
      <c r="AE151" s="0" t="str">
        <f aca="false">IF(I151=T151,"+++")</f>
        <v>+++</v>
      </c>
      <c r="AF151" s="0" t="str">
        <f aca="false">IF(J151=U151,"+++")</f>
        <v>+++</v>
      </c>
    </row>
    <row r="152" customFormat="false" ht="12.8" hidden="false" customHeight="false" outlineLevel="0" collapsed="false">
      <c r="A152" s="0" t="n">
        <v>1</v>
      </c>
      <c r="B152" s="0" t="n">
        <v>0</v>
      </c>
      <c r="C152" s="0" t="n">
        <v>1</v>
      </c>
      <c r="D152" s="0" t="n">
        <v>0</v>
      </c>
      <c r="E152" s="0" t="n">
        <v>1</v>
      </c>
      <c r="F152" s="0" t="n">
        <v>1</v>
      </c>
      <c r="G152" s="0" t="n">
        <v>2</v>
      </c>
      <c r="H152" s="0" t="n">
        <v>1</v>
      </c>
      <c r="I152" s="0" t="n">
        <v>0.55</v>
      </c>
      <c r="J152" s="0" t="n">
        <v>0.45</v>
      </c>
      <c r="L152" s="1" t="n">
        <v>1</v>
      </c>
      <c r="M152" s="1" t="n">
        <v>0</v>
      </c>
      <c r="N152" s="1" t="n">
        <v>1</v>
      </c>
      <c r="O152" s="1" t="n">
        <v>0</v>
      </c>
      <c r="P152" s="1" t="n">
        <v>1</v>
      </c>
      <c r="Q152" s="1" t="n">
        <v>1</v>
      </c>
      <c r="R152" s="1" t="n">
        <v>2</v>
      </c>
      <c r="S152" s="1" t="n">
        <v>1</v>
      </c>
      <c r="T152" s="1" t="n">
        <v>0.55</v>
      </c>
      <c r="U152" s="1" t="n">
        <v>0.45</v>
      </c>
      <c r="W152" s="0" t="str">
        <f aca="false">IF(A152=L152,"+++")</f>
        <v>+++</v>
      </c>
      <c r="X152" s="0" t="str">
        <f aca="false">IF(B152=M152,"+++")</f>
        <v>+++</v>
      </c>
      <c r="Y152" s="0" t="str">
        <f aca="false">IF(C152=N152,"+++")</f>
        <v>+++</v>
      </c>
      <c r="Z152" s="0" t="str">
        <f aca="false">IF(D152=O152,"+++")</f>
        <v>+++</v>
      </c>
      <c r="AA152" s="0" t="str">
        <f aca="false">IF(E152=P152,"+++")</f>
        <v>+++</v>
      </c>
      <c r="AB152" s="0" t="str">
        <f aca="false">IF(F152=Q152,"+++")</f>
        <v>+++</v>
      </c>
      <c r="AC152" s="0" t="str">
        <f aca="false">IF(G152=R152,"+++")</f>
        <v>+++</v>
      </c>
      <c r="AD152" s="0" t="str">
        <f aca="false">IF(H152=S152,"+++")</f>
        <v>+++</v>
      </c>
      <c r="AE152" s="0" t="str">
        <f aca="false">IF(I152=T152,"+++")</f>
        <v>+++</v>
      </c>
      <c r="AF152" s="0" t="str">
        <f aca="false">IF(J152=U152,"+++")</f>
        <v>+++</v>
      </c>
    </row>
    <row r="153" customFormat="false" ht="12.8" hidden="false" customHeight="false" outlineLevel="0" collapsed="false">
      <c r="A153" s="0" t="n">
        <v>1</v>
      </c>
      <c r="B153" s="0" t="n">
        <v>0</v>
      </c>
      <c r="C153" s="0" t="n">
        <v>1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2</v>
      </c>
      <c r="I153" s="0" t="n">
        <v>0.388889</v>
      </c>
      <c r="J153" s="0" t="n">
        <v>0.611111</v>
      </c>
      <c r="L153" s="1" t="n">
        <v>1</v>
      </c>
      <c r="M153" s="1" t="n">
        <v>0</v>
      </c>
      <c r="N153" s="1" t="n">
        <v>1</v>
      </c>
      <c r="O153" s="1" t="n">
        <v>0</v>
      </c>
      <c r="P153" s="1" t="n">
        <v>1</v>
      </c>
      <c r="Q153" s="1" t="n">
        <v>1</v>
      </c>
      <c r="R153" s="1" t="n">
        <v>1</v>
      </c>
      <c r="S153" s="1" t="n">
        <v>2</v>
      </c>
      <c r="T153" s="1" t="n">
        <v>0.388889</v>
      </c>
      <c r="U153" s="1" t="n">
        <v>0.611111</v>
      </c>
      <c r="W153" s="0" t="str">
        <f aca="false">IF(A153=L153,"+++")</f>
        <v>+++</v>
      </c>
      <c r="X153" s="0" t="str">
        <f aca="false">IF(B153=M153,"+++")</f>
        <v>+++</v>
      </c>
      <c r="Y153" s="0" t="str">
        <f aca="false">IF(C153=N153,"+++")</f>
        <v>+++</v>
      </c>
      <c r="Z153" s="0" t="str">
        <f aca="false">IF(D153=O153,"+++")</f>
        <v>+++</v>
      </c>
      <c r="AA153" s="0" t="str">
        <f aca="false">IF(E153=P153,"+++")</f>
        <v>+++</v>
      </c>
      <c r="AB153" s="0" t="str">
        <f aca="false">IF(F153=Q153,"+++")</f>
        <v>+++</v>
      </c>
      <c r="AC153" s="0" t="str">
        <f aca="false">IF(G153=R153,"+++")</f>
        <v>+++</v>
      </c>
      <c r="AD153" s="0" t="str">
        <f aca="false">IF(H153=S153,"+++")</f>
        <v>+++</v>
      </c>
      <c r="AE153" s="0" t="str">
        <f aca="false">IF(I153=T153,"+++")</f>
        <v>+++</v>
      </c>
      <c r="AF153" s="0" t="str">
        <f aca="false">IF(J153=U153,"+++")</f>
        <v>+++</v>
      </c>
    </row>
    <row r="154" customFormat="false" ht="12.8" hidden="false" customHeight="false" outlineLevel="0" collapsed="false">
      <c r="A154" s="0" t="n">
        <v>1</v>
      </c>
      <c r="B154" s="0" t="n">
        <v>0</v>
      </c>
      <c r="C154" s="0" t="n">
        <v>1</v>
      </c>
      <c r="D154" s="0" t="n">
        <v>1</v>
      </c>
      <c r="E154" s="0" t="n">
        <v>0</v>
      </c>
      <c r="F154" s="0" t="n">
        <v>2</v>
      </c>
      <c r="G154" s="0" t="n">
        <v>1</v>
      </c>
      <c r="H154" s="0" t="n">
        <v>2</v>
      </c>
      <c r="I154" s="0" t="n">
        <v>0.25</v>
      </c>
      <c r="J154" s="0" t="n">
        <v>0.75</v>
      </c>
      <c r="L154" s="1" t="n">
        <v>1</v>
      </c>
      <c r="M154" s="1" t="n">
        <v>0</v>
      </c>
      <c r="N154" s="1" t="n">
        <v>1</v>
      </c>
      <c r="O154" s="1" t="n">
        <v>1</v>
      </c>
      <c r="P154" s="1" t="n">
        <v>0</v>
      </c>
      <c r="Q154" s="1" t="n">
        <v>2</v>
      </c>
      <c r="R154" s="1" t="n">
        <v>1</v>
      </c>
      <c r="S154" s="1" t="n">
        <v>2</v>
      </c>
      <c r="T154" s="1" t="n">
        <v>0.25</v>
      </c>
      <c r="U154" s="1" t="n">
        <v>0.75</v>
      </c>
      <c r="W154" s="0" t="str">
        <f aca="false">IF(A154=L154,"+++")</f>
        <v>+++</v>
      </c>
      <c r="X154" s="0" t="str">
        <f aca="false">IF(B154=M154,"+++")</f>
        <v>+++</v>
      </c>
      <c r="Y154" s="0" t="str">
        <f aca="false">IF(C154=N154,"+++")</f>
        <v>+++</v>
      </c>
      <c r="Z154" s="0" t="str">
        <f aca="false">IF(D154=O154,"+++")</f>
        <v>+++</v>
      </c>
      <c r="AA154" s="0" t="str">
        <f aca="false">IF(E154=P154,"+++")</f>
        <v>+++</v>
      </c>
      <c r="AB154" s="0" t="str">
        <f aca="false">IF(F154=Q154,"+++")</f>
        <v>+++</v>
      </c>
      <c r="AC154" s="0" t="str">
        <f aca="false">IF(G154=R154,"+++")</f>
        <v>+++</v>
      </c>
      <c r="AD154" s="0" t="str">
        <f aca="false">IF(H154=S154,"+++")</f>
        <v>+++</v>
      </c>
      <c r="AE154" s="0" t="str">
        <f aca="false">IF(I154=T154,"+++")</f>
        <v>+++</v>
      </c>
      <c r="AF154" s="0" t="str">
        <f aca="false">IF(J154=U154,"+++")</f>
        <v>+++</v>
      </c>
    </row>
    <row r="155" customFormat="false" ht="12.8" hidden="false" customHeight="false" outlineLevel="0" collapsed="false">
      <c r="A155" s="0" t="n">
        <v>1</v>
      </c>
      <c r="B155" s="0" t="n">
        <v>0</v>
      </c>
      <c r="C155" s="0" t="n">
        <v>1</v>
      </c>
      <c r="D155" s="0" t="n">
        <v>0</v>
      </c>
      <c r="E155" s="0" t="n">
        <v>1</v>
      </c>
      <c r="F155" s="0" t="n">
        <v>1</v>
      </c>
      <c r="G155" s="0" t="n">
        <v>1</v>
      </c>
      <c r="H155" s="0" t="n">
        <v>1</v>
      </c>
      <c r="I155" s="0" t="n">
        <v>0.625</v>
      </c>
      <c r="J155" s="0" t="n">
        <v>0.375</v>
      </c>
      <c r="L155" s="1" t="n">
        <v>1</v>
      </c>
      <c r="M155" s="1" t="n">
        <v>0</v>
      </c>
      <c r="N155" s="1" t="n">
        <v>1</v>
      </c>
      <c r="O155" s="1" t="n">
        <v>0</v>
      </c>
      <c r="P155" s="1" t="n">
        <v>1</v>
      </c>
      <c r="Q155" s="1" t="n">
        <v>1</v>
      </c>
      <c r="R155" s="1" t="n">
        <v>1</v>
      </c>
      <c r="S155" s="1" t="n">
        <v>1</v>
      </c>
      <c r="T155" s="1" t="n">
        <v>0.625</v>
      </c>
      <c r="U155" s="1" t="n">
        <v>0.375</v>
      </c>
      <c r="W155" s="0" t="str">
        <f aca="false">IF(A155=L155,"+++")</f>
        <v>+++</v>
      </c>
      <c r="X155" s="0" t="str">
        <f aca="false">IF(B155=M155,"+++")</f>
        <v>+++</v>
      </c>
      <c r="Y155" s="0" t="str">
        <f aca="false">IF(C155=N155,"+++")</f>
        <v>+++</v>
      </c>
      <c r="Z155" s="0" t="str">
        <f aca="false">IF(D155=O155,"+++")</f>
        <v>+++</v>
      </c>
      <c r="AA155" s="0" t="str">
        <f aca="false">IF(E155=P155,"+++")</f>
        <v>+++</v>
      </c>
      <c r="AB155" s="0" t="str">
        <f aca="false">IF(F155=Q155,"+++")</f>
        <v>+++</v>
      </c>
      <c r="AC155" s="0" t="str">
        <f aca="false">IF(G155=R155,"+++")</f>
        <v>+++</v>
      </c>
      <c r="AD155" s="0" t="str">
        <f aca="false">IF(H155=S155,"+++")</f>
        <v>+++</v>
      </c>
      <c r="AE155" s="0" t="str">
        <f aca="false">IF(I155=T155,"+++")</f>
        <v>+++</v>
      </c>
      <c r="AF155" s="0" t="str">
        <f aca="false">IF(J155=U155,"+++")</f>
        <v>+++</v>
      </c>
    </row>
    <row r="156" customFormat="false" ht="12.8" hidden="false" customHeight="false" outlineLevel="0" collapsed="false">
      <c r="A156" s="0" t="n">
        <v>1</v>
      </c>
      <c r="B156" s="0" t="n">
        <v>0</v>
      </c>
      <c r="C156" s="0" t="n">
        <v>1</v>
      </c>
      <c r="D156" s="0" t="n">
        <v>0</v>
      </c>
      <c r="E156" s="0" t="n">
        <v>0</v>
      </c>
      <c r="F156" s="0" t="n">
        <v>1</v>
      </c>
      <c r="G156" s="0" t="n">
        <v>1</v>
      </c>
      <c r="H156" s="0" t="n">
        <v>1</v>
      </c>
      <c r="I156" s="0" t="n">
        <v>0.208333</v>
      </c>
      <c r="J156" s="0" t="n">
        <v>0.791667</v>
      </c>
      <c r="L156" s="1" t="n">
        <v>1</v>
      </c>
      <c r="M156" s="1" t="n">
        <v>0</v>
      </c>
      <c r="N156" s="1" t="n">
        <v>1</v>
      </c>
      <c r="O156" s="1" t="n">
        <v>0</v>
      </c>
      <c r="P156" s="1" t="n">
        <v>0</v>
      </c>
      <c r="Q156" s="1" t="n">
        <v>1</v>
      </c>
      <c r="R156" s="1" t="n">
        <v>1</v>
      </c>
      <c r="S156" s="1" t="n">
        <v>1</v>
      </c>
      <c r="T156" s="1" t="n">
        <v>0.208333</v>
      </c>
      <c r="U156" s="1" t="n">
        <v>0.791667</v>
      </c>
      <c r="W156" s="0" t="str">
        <f aca="false">IF(A156=L156,"+++")</f>
        <v>+++</v>
      </c>
      <c r="X156" s="0" t="str">
        <f aca="false">IF(B156=M156,"+++")</f>
        <v>+++</v>
      </c>
      <c r="Y156" s="0" t="str">
        <f aca="false">IF(C156=N156,"+++")</f>
        <v>+++</v>
      </c>
      <c r="Z156" s="0" t="str">
        <f aca="false">IF(D156=O156,"+++")</f>
        <v>+++</v>
      </c>
      <c r="AA156" s="0" t="str">
        <f aca="false">IF(E156=P156,"+++")</f>
        <v>+++</v>
      </c>
      <c r="AB156" s="0" t="str">
        <f aca="false">IF(F156=Q156,"+++")</f>
        <v>+++</v>
      </c>
      <c r="AC156" s="0" t="str">
        <f aca="false">IF(G156=R156,"+++")</f>
        <v>+++</v>
      </c>
      <c r="AD156" s="0" t="str">
        <f aca="false">IF(H156=S156,"+++")</f>
        <v>+++</v>
      </c>
      <c r="AE156" s="0" t="str">
        <f aca="false">IF(I156=T156,"+++")</f>
        <v>+++</v>
      </c>
      <c r="AF156" s="0" t="str">
        <f aca="false">IF(J156=U156,"+++")</f>
        <v>+++</v>
      </c>
    </row>
    <row r="157" customFormat="false" ht="12.8" hidden="false" customHeight="false" outlineLevel="0" collapsed="false">
      <c r="A157" s="0" t="n">
        <v>1</v>
      </c>
      <c r="B157" s="0" t="n">
        <v>0</v>
      </c>
      <c r="C157" s="0" t="n">
        <v>1</v>
      </c>
      <c r="D157" s="0" t="n">
        <v>0</v>
      </c>
      <c r="E157" s="0" t="n">
        <v>1</v>
      </c>
      <c r="F157" s="0" t="n">
        <v>0</v>
      </c>
      <c r="G157" s="0" t="n">
        <v>0</v>
      </c>
      <c r="H157" s="0" t="n">
        <v>1</v>
      </c>
      <c r="I157" s="0" t="n">
        <v>0.75</v>
      </c>
      <c r="J157" s="0" t="n">
        <v>0.25</v>
      </c>
      <c r="L157" s="1" t="n">
        <v>1</v>
      </c>
      <c r="M157" s="1" t="n">
        <v>0</v>
      </c>
      <c r="N157" s="1" t="n">
        <v>1</v>
      </c>
      <c r="O157" s="1" t="n">
        <v>0</v>
      </c>
      <c r="P157" s="1" t="n">
        <v>1</v>
      </c>
      <c r="Q157" s="1" t="n">
        <v>0</v>
      </c>
      <c r="R157" s="1" t="n">
        <v>0</v>
      </c>
      <c r="S157" s="1" t="n">
        <v>1</v>
      </c>
      <c r="T157" s="1" t="n">
        <v>0.75</v>
      </c>
      <c r="U157" s="1" t="n">
        <v>0.25</v>
      </c>
      <c r="W157" s="0" t="str">
        <f aca="false">IF(A157=L157,"+++")</f>
        <v>+++</v>
      </c>
      <c r="X157" s="0" t="str">
        <f aca="false">IF(B157=M157,"+++")</f>
        <v>+++</v>
      </c>
      <c r="Y157" s="0" t="str">
        <f aca="false">IF(C157=N157,"+++")</f>
        <v>+++</v>
      </c>
      <c r="Z157" s="0" t="str">
        <f aca="false">IF(D157=O157,"+++")</f>
        <v>+++</v>
      </c>
      <c r="AA157" s="0" t="str">
        <f aca="false">IF(E157=P157,"+++")</f>
        <v>+++</v>
      </c>
      <c r="AB157" s="0" t="str">
        <f aca="false">IF(F157=Q157,"+++")</f>
        <v>+++</v>
      </c>
      <c r="AC157" s="0" t="str">
        <f aca="false">IF(G157=R157,"+++")</f>
        <v>+++</v>
      </c>
      <c r="AD157" s="0" t="str">
        <f aca="false">IF(H157=S157,"+++")</f>
        <v>+++</v>
      </c>
      <c r="AE157" s="0" t="str">
        <f aca="false">IF(I157=T157,"+++")</f>
        <v>+++</v>
      </c>
      <c r="AF157" s="0" t="str">
        <f aca="false">IF(J157=U157,"+++")</f>
        <v>+++</v>
      </c>
    </row>
    <row r="158" customFormat="false" ht="12.8" hidden="false" customHeight="false" outlineLevel="0" collapsed="false">
      <c r="A158" s="0" t="n">
        <v>1</v>
      </c>
      <c r="B158" s="0" t="n">
        <v>0</v>
      </c>
      <c r="C158" s="0" t="n">
        <v>1</v>
      </c>
      <c r="D158" s="0" t="n">
        <v>1</v>
      </c>
      <c r="E158" s="0" t="n">
        <v>1</v>
      </c>
      <c r="F158" s="0" t="n">
        <v>0</v>
      </c>
      <c r="G158" s="0" t="n">
        <v>0</v>
      </c>
      <c r="H158" s="0" t="n">
        <v>0</v>
      </c>
      <c r="I158" s="0" t="n">
        <v>0.5</v>
      </c>
      <c r="J158" s="0" t="n">
        <v>0.5</v>
      </c>
      <c r="L158" s="1" t="n">
        <v>1</v>
      </c>
      <c r="M158" s="1" t="n">
        <v>0</v>
      </c>
      <c r="N158" s="1" t="n">
        <v>1</v>
      </c>
      <c r="O158" s="1" t="n">
        <v>1</v>
      </c>
      <c r="P158" s="1" t="n">
        <v>1</v>
      </c>
      <c r="Q158" s="1" t="n">
        <v>0</v>
      </c>
      <c r="R158" s="1" t="n">
        <v>0</v>
      </c>
      <c r="S158" s="1" t="n">
        <v>0</v>
      </c>
      <c r="T158" s="1" t="n">
        <v>0.5</v>
      </c>
      <c r="U158" s="1" t="n">
        <v>0.5</v>
      </c>
      <c r="W158" s="0" t="str">
        <f aca="false">IF(A158=L158,"+++")</f>
        <v>+++</v>
      </c>
      <c r="X158" s="0" t="str">
        <f aca="false">IF(B158=M158,"+++")</f>
        <v>+++</v>
      </c>
      <c r="Y158" s="0" t="str">
        <f aca="false">IF(C158=N158,"+++")</f>
        <v>+++</v>
      </c>
      <c r="Z158" s="0" t="str">
        <f aca="false">IF(D158=O158,"+++")</f>
        <v>+++</v>
      </c>
      <c r="AA158" s="0" t="str">
        <f aca="false">IF(E158=P158,"+++")</f>
        <v>+++</v>
      </c>
      <c r="AB158" s="0" t="str">
        <f aca="false">IF(F158=Q158,"+++")</f>
        <v>+++</v>
      </c>
      <c r="AC158" s="0" t="str">
        <f aca="false">IF(G158=R158,"+++")</f>
        <v>+++</v>
      </c>
      <c r="AD158" s="0" t="str">
        <f aca="false">IF(H158=S158,"+++")</f>
        <v>+++</v>
      </c>
      <c r="AE158" s="0" t="str">
        <f aca="false">IF(I158=T158,"+++")</f>
        <v>+++</v>
      </c>
      <c r="AF158" s="0" t="str">
        <f aca="false">IF(J158=U158,"+++")</f>
        <v>+++</v>
      </c>
    </row>
    <row r="159" customFormat="false" ht="12.8" hidden="false" customHeight="false" outlineLevel="0" collapsed="false">
      <c r="A159" s="0" t="n">
        <v>1</v>
      </c>
      <c r="B159" s="0" t="n">
        <v>0</v>
      </c>
      <c r="C159" s="0" t="n">
        <v>1</v>
      </c>
      <c r="D159" s="0" t="n">
        <v>1</v>
      </c>
      <c r="E159" s="0" t="n">
        <v>1</v>
      </c>
      <c r="F159" s="0" t="n">
        <v>0</v>
      </c>
      <c r="G159" s="0" t="n">
        <v>0</v>
      </c>
      <c r="H159" s="0" t="n">
        <v>1</v>
      </c>
      <c r="I159" s="0" t="n">
        <v>0.277778</v>
      </c>
      <c r="J159" s="0" t="n">
        <v>0.722222</v>
      </c>
      <c r="L159" s="1" t="n">
        <v>1</v>
      </c>
      <c r="M159" s="1" t="n">
        <v>0</v>
      </c>
      <c r="N159" s="1" t="n">
        <v>1</v>
      </c>
      <c r="O159" s="1" t="n">
        <v>1</v>
      </c>
      <c r="P159" s="1" t="n">
        <v>1</v>
      </c>
      <c r="Q159" s="1" t="n">
        <v>0</v>
      </c>
      <c r="R159" s="1" t="n">
        <v>0</v>
      </c>
      <c r="S159" s="1" t="n">
        <v>1</v>
      </c>
      <c r="T159" s="1" t="n">
        <v>0.277778</v>
      </c>
      <c r="U159" s="1" t="n">
        <v>0.722222</v>
      </c>
      <c r="W159" s="0" t="str">
        <f aca="false">IF(A159=L159,"+++")</f>
        <v>+++</v>
      </c>
      <c r="X159" s="0" t="str">
        <f aca="false">IF(B159=M159,"+++")</f>
        <v>+++</v>
      </c>
      <c r="Y159" s="0" t="str">
        <f aca="false">IF(C159=N159,"+++")</f>
        <v>+++</v>
      </c>
      <c r="Z159" s="0" t="str">
        <f aca="false">IF(D159=O159,"+++")</f>
        <v>+++</v>
      </c>
      <c r="AA159" s="0" t="str">
        <f aca="false">IF(E159=P159,"+++")</f>
        <v>+++</v>
      </c>
      <c r="AB159" s="0" t="str">
        <f aca="false">IF(F159=Q159,"+++")</f>
        <v>+++</v>
      </c>
      <c r="AC159" s="0" t="str">
        <f aca="false">IF(G159=R159,"+++")</f>
        <v>+++</v>
      </c>
      <c r="AD159" s="0" t="str">
        <f aca="false">IF(H159=S159,"+++")</f>
        <v>+++</v>
      </c>
      <c r="AE159" s="0" t="str">
        <f aca="false">IF(I159=T159,"+++")</f>
        <v>+++</v>
      </c>
      <c r="AF159" s="0" t="str">
        <f aca="false">IF(J159=U159,"+++")</f>
        <v>+++</v>
      </c>
    </row>
    <row r="160" customFormat="false" ht="12.8" hidden="false" customHeight="false" outlineLevel="0" collapsed="false">
      <c r="A160" s="0" t="n">
        <v>1</v>
      </c>
      <c r="B160" s="0" t="n">
        <v>0</v>
      </c>
      <c r="C160" s="0" t="n">
        <v>1</v>
      </c>
      <c r="D160" s="0" t="n">
        <v>0</v>
      </c>
      <c r="E160" s="0" t="n">
        <v>0</v>
      </c>
      <c r="F160" s="0" t="n">
        <v>1</v>
      </c>
      <c r="G160" s="0" t="n">
        <v>1</v>
      </c>
      <c r="H160" s="0" t="n">
        <v>1</v>
      </c>
      <c r="I160" s="0" t="n">
        <v>0.208333</v>
      </c>
      <c r="J160" s="0" t="n">
        <v>0.791667</v>
      </c>
      <c r="L160" s="1" t="n">
        <v>1</v>
      </c>
      <c r="M160" s="1" t="n">
        <v>0</v>
      </c>
      <c r="N160" s="1" t="n">
        <v>1</v>
      </c>
      <c r="O160" s="1" t="n">
        <v>0</v>
      </c>
      <c r="P160" s="1" t="n">
        <v>0</v>
      </c>
      <c r="Q160" s="1" t="n">
        <v>1</v>
      </c>
      <c r="R160" s="1" t="n">
        <v>1</v>
      </c>
      <c r="S160" s="1" t="n">
        <v>1</v>
      </c>
      <c r="T160" s="1" t="n">
        <v>0.208333</v>
      </c>
      <c r="U160" s="1" t="n">
        <v>0.791667</v>
      </c>
      <c r="W160" s="0" t="str">
        <f aca="false">IF(A160=L160,"+++")</f>
        <v>+++</v>
      </c>
      <c r="X160" s="0" t="str">
        <f aca="false">IF(B160=M160,"+++")</f>
        <v>+++</v>
      </c>
      <c r="Y160" s="0" t="str">
        <f aca="false">IF(C160=N160,"+++")</f>
        <v>+++</v>
      </c>
      <c r="Z160" s="0" t="str">
        <f aca="false">IF(D160=O160,"+++")</f>
        <v>+++</v>
      </c>
      <c r="AA160" s="0" t="str">
        <f aca="false">IF(E160=P160,"+++")</f>
        <v>+++</v>
      </c>
      <c r="AB160" s="0" t="str">
        <f aca="false">IF(F160=Q160,"+++")</f>
        <v>+++</v>
      </c>
      <c r="AC160" s="0" t="str">
        <f aca="false">IF(G160=R160,"+++")</f>
        <v>+++</v>
      </c>
      <c r="AD160" s="0" t="str">
        <f aca="false">IF(H160=S160,"+++")</f>
        <v>+++</v>
      </c>
      <c r="AE160" s="0" t="str">
        <f aca="false">IF(I160=T160,"+++")</f>
        <v>+++</v>
      </c>
      <c r="AF160" s="0" t="str">
        <f aca="false">IF(J160=U160,"+++")</f>
        <v>+++</v>
      </c>
    </row>
    <row r="161" customFormat="false" ht="12.8" hidden="false" customHeight="false" outlineLevel="0" collapsed="false">
      <c r="A161" s="0" t="n">
        <v>1</v>
      </c>
      <c r="B161" s="0" t="n">
        <v>0</v>
      </c>
      <c r="C161" s="0" t="n">
        <v>1</v>
      </c>
      <c r="D161" s="0" t="n">
        <v>1</v>
      </c>
      <c r="E161" s="0" t="n">
        <v>2</v>
      </c>
      <c r="F161" s="0" t="n">
        <v>1</v>
      </c>
      <c r="G161" s="0" t="n">
        <v>1</v>
      </c>
      <c r="H161" s="0" t="n">
        <v>1</v>
      </c>
      <c r="I161" s="0" t="n">
        <v>0.708333</v>
      </c>
      <c r="J161" s="0" t="n">
        <v>0.291667</v>
      </c>
      <c r="L161" s="1" t="n">
        <v>1</v>
      </c>
      <c r="M161" s="1" t="n">
        <v>0</v>
      </c>
      <c r="N161" s="1" t="n">
        <v>1</v>
      </c>
      <c r="O161" s="1" t="n">
        <v>1</v>
      </c>
      <c r="P161" s="1" t="n">
        <v>2</v>
      </c>
      <c r="Q161" s="1" t="n">
        <v>1</v>
      </c>
      <c r="R161" s="1" t="n">
        <v>1</v>
      </c>
      <c r="S161" s="1" t="n">
        <v>1</v>
      </c>
      <c r="T161" s="1" t="n">
        <v>0.708333</v>
      </c>
      <c r="U161" s="1" t="n">
        <v>0.291667</v>
      </c>
      <c r="W161" s="0" t="str">
        <f aca="false">IF(A161=L161,"+++")</f>
        <v>+++</v>
      </c>
      <c r="X161" s="0" t="str">
        <f aca="false">IF(B161=M161,"+++")</f>
        <v>+++</v>
      </c>
      <c r="Y161" s="0" t="str">
        <f aca="false">IF(C161=N161,"+++")</f>
        <v>+++</v>
      </c>
      <c r="Z161" s="0" t="str">
        <f aca="false">IF(D161=O161,"+++")</f>
        <v>+++</v>
      </c>
      <c r="AA161" s="0" t="str">
        <f aca="false">IF(E161=P161,"+++")</f>
        <v>+++</v>
      </c>
      <c r="AB161" s="0" t="str">
        <f aca="false">IF(F161=Q161,"+++")</f>
        <v>+++</v>
      </c>
      <c r="AC161" s="0" t="str">
        <f aca="false">IF(G161=R161,"+++")</f>
        <v>+++</v>
      </c>
      <c r="AD161" s="0" t="str">
        <f aca="false">IF(H161=S161,"+++")</f>
        <v>+++</v>
      </c>
      <c r="AE161" s="0" t="str">
        <f aca="false">IF(I161=T161,"+++")</f>
        <v>+++</v>
      </c>
      <c r="AF161" s="0" t="str">
        <f aca="false">IF(J161=U161,"+++")</f>
        <v>+++</v>
      </c>
    </row>
    <row r="162" customFormat="false" ht="12.8" hidden="false" customHeight="false" outlineLevel="0" collapsed="false">
      <c r="A162" s="0" t="n">
        <v>1</v>
      </c>
      <c r="B162" s="0" t="n">
        <v>0</v>
      </c>
      <c r="C162" s="0" t="n">
        <v>1</v>
      </c>
      <c r="D162" s="0" t="n">
        <v>0</v>
      </c>
      <c r="E162" s="0" t="n">
        <v>1</v>
      </c>
      <c r="F162" s="0" t="n">
        <v>1</v>
      </c>
      <c r="G162" s="0" t="n">
        <v>2</v>
      </c>
      <c r="H162" s="0" t="n">
        <v>1</v>
      </c>
      <c r="I162" s="0" t="n">
        <v>0.55</v>
      </c>
      <c r="J162" s="0" t="n">
        <v>0.45</v>
      </c>
      <c r="L162" s="1" t="n">
        <v>1</v>
      </c>
      <c r="M162" s="1" t="n">
        <v>0</v>
      </c>
      <c r="N162" s="1" t="n">
        <v>1</v>
      </c>
      <c r="O162" s="1" t="n">
        <v>0</v>
      </c>
      <c r="P162" s="1" t="n">
        <v>1</v>
      </c>
      <c r="Q162" s="1" t="n">
        <v>1</v>
      </c>
      <c r="R162" s="1" t="n">
        <v>2</v>
      </c>
      <c r="S162" s="1" t="n">
        <v>1</v>
      </c>
      <c r="T162" s="1" t="n">
        <v>0.55</v>
      </c>
      <c r="U162" s="1" t="n">
        <v>0.45</v>
      </c>
      <c r="W162" s="0" t="str">
        <f aca="false">IF(A162=L162,"+++")</f>
        <v>+++</v>
      </c>
      <c r="X162" s="0" t="str">
        <f aca="false">IF(B162=M162,"+++")</f>
        <v>+++</v>
      </c>
      <c r="Y162" s="0" t="str">
        <f aca="false">IF(C162=N162,"+++")</f>
        <v>+++</v>
      </c>
      <c r="Z162" s="0" t="str">
        <f aca="false">IF(D162=O162,"+++")</f>
        <v>+++</v>
      </c>
      <c r="AA162" s="0" t="str">
        <f aca="false">IF(E162=P162,"+++")</f>
        <v>+++</v>
      </c>
      <c r="AB162" s="0" t="str">
        <f aca="false">IF(F162=Q162,"+++")</f>
        <v>+++</v>
      </c>
      <c r="AC162" s="0" t="str">
        <f aca="false">IF(G162=R162,"+++")</f>
        <v>+++</v>
      </c>
      <c r="AD162" s="0" t="str">
        <f aca="false">IF(H162=S162,"+++")</f>
        <v>+++</v>
      </c>
      <c r="AE162" s="0" t="str">
        <f aca="false">IF(I162=T162,"+++")</f>
        <v>+++</v>
      </c>
      <c r="AF162" s="0" t="str">
        <f aca="false">IF(J162=U162,"+++")</f>
        <v>+++</v>
      </c>
    </row>
    <row r="163" customFormat="false" ht="12.8" hidden="false" customHeight="false" outlineLevel="0" collapsed="false">
      <c r="A163" s="0" t="n">
        <v>1</v>
      </c>
      <c r="B163" s="0" t="n">
        <v>0</v>
      </c>
      <c r="C163" s="0" t="n">
        <v>1</v>
      </c>
      <c r="D163" s="0" t="n">
        <v>0</v>
      </c>
      <c r="E163" s="0" t="n">
        <v>1</v>
      </c>
      <c r="F163" s="0" t="n">
        <v>1</v>
      </c>
      <c r="G163" s="0" t="n">
        <v>1</v>
      </c>
      <c r="H163" s="0" t="n">
        <v>1</v>
      </c>
      <c r="I163" s="0" t="n">
        <v>0.625</v>
      </c>
      <c r="J163" s="0" t="n">
        <v>0.375</v>
      </c>
      <c r="L163" s="1" t="n">
        <v>1</v>
      </c>
      <c r="M163" s="1" t="n">
        <v>0</v>
      </c>
      <c r="N163" s="1" t="n">
        <v>1</v>
      </c>
      <c r="O163" s="1" t="n">
        <v>0</v>
      </c>
      <c r="P163" s="1" t="n">
        <v>1</v>
      </c>
      <c r="Q163" s="1" t="n">
        <v>1</v>
      </c>
      <c r="R163" s="1" t="n">
        <v>1</v>
      </c>
      <c r="S163" s="1" t="n">
        <v>1</v>
      </c>
      <c r="T163" s="1" t="n">
        <v>0.625</v>
      </c>
      <c r="U163" s="1" t="n">
        <v>0.375</v>
      </c>
      <c r="W163" s="0" t="str">
        <f aca="false">IF(A163=L163,"+++")</f>
        <v>+++</v>
      </c>
      <c r="X163" s="0" t="str">
        <f aca="false">IF(B163=M163,"+++")</f>
        <v>+++</v>
      </c>
      <c r="Y163" s="0" t="str">
        <f aca="false">IF(C163=N163,"+++")</f>
        <v>+++</v>
      </c>
      <c r="Z163" s="0" t="str">
        <f aca="false">IF(D163=O163,"+++")</f>
        <v>+++</v>
      </c>
      <c r="AA163" s="0" t="str">
        <f aca="false">IF(E163=P163,"+++")</f>
        <v>+++</v>
      </c>
      <c r="AB163" s="0" t="str">
        <f aca="false">IF(F163=Q163,"+++")</f>
        <v>+++</v>
      </c>
      <c r="AC163" s="0" t="str">
        <f aca="false">IF(G163=R163,"+++")</f>
        <v>+++</v>
      </c>
      <c r="AD163" s="0" t="str">
        <f aca="false">IF(H163=S163,"+++")</f>
        <v>+++</v>
      </c>
      <c r="AE163" s="0" t="str">
        <f aca="false">IF(I163=T163,"+++")</f>
        <v>+++</v>
      </c>
      <c r="AF163" s="0" t="str">
        <f aca="false">IF(J163=U163,"+++")</f>
        <v>+++</v>
      </c>
    </row>
    <row r="164" customFormat="false" ht="12.8" hidden="false" customHeight="false" outlineLevel="0" collapsed="false">
      <c r="A164" s="0" t="n">
        <v>1</v>
      </c>
      <c r="B164" s="0" t="n">
        <v>0</v>
      </c>
      <c r="C164" s="0" t="n">
        <v>1</v>
      </c>
      <c r="D164" s="0" t="n">
        <v>1</v>
      </c>
      <c r="E164" s="0" t="n">
        <v>1</v>
      </c>
      <c r="F164" s="0" t="n">
        <v>1</v>
      </c>
      <c r="G164" s="0" t="n">
        <v>1</v>
      </c>
      <c r="H164" s="0" t="n">
        <v>1</v>
      </c>
      <c r="I164" s="0" t="n">
        <v>0.42</v>
      </c>
      <c r="J164" s="0" t="n">
        <v>0.58</v>
      </c>
      <c r="L164" s="1" t="n">
        <v>1</v>
      </c>
      <c r="M164" s="1" t="n">
        <v>0</v>
      </c>
      <c r="N164" s="1" t="n">
        <v>1</v>
      </c>
      <c r="O164" s="1" t="n">
        <v>1</v>
      </c>
      <c r="P164" s="1" t="n">
        <v>1</v>
      </c>
      <c r="Q164" s="1" t="n">
        <v>1</v>
      </c>
      <c r="R164" s="1" t="n">
        <v>1</v>
      </c>
      <c r="S164" s="1" t="n">
        <v>1</v>
      </c>
      <c r="T164" s="1" t="n">
        <v>0.42</v>
      </c>
      <c r="U164" s="1" t="n">
        <v>0.58</v>
      </c>
      <c r="W164" s="0" t="str">
        <f aca="false">IF(A164=L164,"+++")</f>
        <v>+++</v>
      </c>
      <c r="X164" s="0" t="str">
        <f aca="false">IF(B164=M164,"+++")</f>
        <v>+++</v>
      </c>
      <c r="Y164" s="0" t="str">
        <f aca="false">IF(C164=N164,"+++")</f>
        <v>+++</v>
      </c>
      <c r="Z164" s="0" t="str">
        <f aca="false">IF(D164=O164,"+++")</f>
        <v>+++</v>
      </c>
      <c r="AA164" s="0" t="str">
        <f aca="false">IF(E164=P164,"+++")</f>
        <v>+++</v>
      </c>
      <c r="AB164" s="0" t="str">
        <f aca="false">IF(F164=Q164,"+++")</f>
        <v>+++</v>
      </c>
      <c r="AC164" s="0" t="str">
        <f aca="false">IF(G164=R164,"+++")</f>
        <v>+++</v>
      </c>
      <c r="AD164" s="0" t="str">
        <f aca="false">IF(H164=S164,"+++")</f>
        <v>+++</v>
      </c>
      <c r="AE164" s="0" t="str">
        <f aca="false">IF(I164=T164,"+++")</f>
        <v>+++</v>
      </c>
      <c r="AF164" s="0" t="str">
        <f aca="false">IF(J164=U164,"+++")</f>
        <v>+++</v>
      </c>
    </row>
    <row r="165" customFormat="false" ht="12.8" hidden="false" customHeight="false" outlineLevel="0" collapsed="false">
      <c r="A165" s="0" t="n">
        <v>1</v>
      </c>
      <c r="B165" s="0" t="n">
        <v>0</v>
      </c>
      <c r="C165" s="0" t="n">
        <v>0</v>
      </c>
      <c r="D165" s="0" t="n">
        <v>0</v>
      </c>
      <c r="E165" s="0" t="n">
        <v>1</v>
      </c>
      <c r="F165" s="0" t="n">
        <v>0</v>
      </c>
      <c r="G165" s="0" t="n">
        <v>1</v>
      </c>
      <c r="H165" s="0" t="n">
        <v>1</v>
      </c>
      <c r="I165" s="0" t="n">
        <v>0.75</v>
      </c>
      <c r="J165" s="0" t="n">
        <v>0.25</v>
      </c>
      <c r="L165" s="1" t="n">
        <v>1</v>
      </c>
      <c r="M165" s="1" t="n">
        <v>0</v>
      </c>
      <c r="N165" s="1" t="n">
        <v>0</v>
      </c>
      <c r="O165" s="1" t="n">
        <v>0</v>
      </c>
      <c r="P165" s="1" t="n">
        <v>1</v>
      </c>
      <c r="Q165" s="1" t="n">
        <v>0</v>
      </c>
      <c r="R165" s="1" t="n">
        <v>1</v>
      </c>
      <c r="S165" s="1" t="n">
        <v>1</v>
      </c>
      <c r="T165" s="1" t="n">
        <v>0.75</v>
      </c>
      <c r="U165" s="1" t="n">
        <v>0.25</v>
      </c>
      <c r="W165" s="0" t="str">
        <f aca="false">IF(A165=L165,"+++")</f>
        <v>+++</v>
      </c>
      <c r="X165" s="0" t="str">
        <f aca="false">IF(B165=M165,"+++")</f>
        <v>+++</v>
      </c>
      <c r="Y165" s="0" t="str">
        <f aca="false">IF(C165=N165,"+++")</f>
        <v>+++</v>
      </c>
      <c r="Z165" s="0" t="str">
        <f aca="false">IF(D165=O165,"+++")</f>
        <v>+++</v>
      </c>
      <c r="AA165" s="0" t="str">
        <f aca="false">IF(E165=P165,"+++")</f>
        <v>+++</v>
      </c>
      <c r="AB165" s="0" t="str">
        <f aca="false">IF(F165=Q165,"+++")</f>
        <v>+++</v>
      </c>
      <c r="AC165" s="0" t="str">
        <f aca="false">IF(G165=R165,"+++")</f>
        <v>+++</v>
      </c>
      <c r="AD165" s="0" t="str">
        <f aca="false">IF(H165=S165,"+++")</f>
        <v>+++</v>
      </c>
      <c r="AE165" s="0" t="str">
        <f aca="false">IF(I165=T165,"+++")</f>
        <v>+++</v>
      </c>
      <c r="AF165" s="0" t="str">
        <f aca="false">IF(J165=U165,"+++")</f>
        <v>+++</v>
      </c>
    </row>
    <row r="166" customFormat="false" ht="12.8" hidden="false" customHeight="false" outlineLevel="0" collapsed="false">
      <c r="A166" s="0" t="n">
        <v>1</v>
      </c>
      <c r="B166" s="0" t="n">
        <v>0</v>
      </c>
      <c r="C166" s="0" t="n">
        <v>1</v>
      </c>
      <c r="D166" s="0" t="n">
        <v>0</v>
      </c>
      <c r="E166" s="0" t="n">
        <v>1</v>
      </c>
      <c r="F166" s="0" t="n">
        <v>1</v>
      </c>
      <c r="G166" s="0" t="n">
        <v>2</v>
      </c>
      <c r="H166" s="0" t="n">
        <v>1</v>
      </c>
      <c r="I166" s="0" t="n">
        <v>0.55</v>
      </c>
      <c r="J166" s="0" t="n">
        <v>0.45</v>
      </c>
      <c r="L166" s="1" t="n">
        <v>1</v>
      </c>
      <c r="M166" s="1" t="n">
        <v>0</v>
      </c>
      <c r="N166" s="1" t="n">
        <v>1</v>
      </c>
      <c r="O166" s="1" t="n">
        <v>0</v>
      </c>
      <c r="P166" s="1" t="n">
        <v>1</v>
      </c>
      <c r="Q166" s="1" t="n">
        <v>1</v>
      </c>
      <c r="R166" s="1" t="n">
        <v>2</v>
      </c>
      <c r="S166" s="1" t="n">
        <v>1</v>
      </c>
      <c r="T166" s="1" t="n">
        <v>0.55</v>
      </c>
      <c r="U166" s="1" t="n">
        <v>0.45</v>
      </c>
      <c r="W166" s="0" t="str">
        <f aca="false">IF(A166=L166,"+++")</f>
        <v>+++</v>
      </c>
      <c r="X166" s="0" t="str">
        <f aca="false">IF(B166=M166,"+++")</f>
        <v>+++</v>
      </c>
      <c r="Y166" s="0" t="str">
        <f aca="false">IF(C166=N166,"+++")</f>
        <v>+++</v>
      </c>
      <c r="Z166" s="0" t="str">
        <f aca="false">IF(D166=O166,"+++")</f>
        <v>+++</v>
      </c>
      <c r="AA166" s="0" t="str">
        <f aca="false">IF(E166=P166,"+++")</f>
        <v>+++</v>
      </c>
      <c r="AB166" s="0" t="str">
        <f aca="false">IF(F166=Q166,"+++")</f>
        <v>+++</v>
      </c>
      <c r="AC166" s="0" t="str">
        <f aca="false">IF(G166=R166,"+++")</f>
        <v>+++</v>
      </c>
      <c r="AD166" s="0" t="str">
        <f aca="false">IF(H166=S166,"+++")</f>
        <v>+++</v>
      </c>
      <c r="AE166" s="0" t="str">
        <f aca="false">IF(I166=T166,"+++")</f>
        <v>+++</v>
      </c>
      <c r="AF166" s="0" t="str">
        <f aca="false">IF(J166=U166,"+++")</f>
        <v>+++</v>
      </c>
    </row>
    <row r="167" customFormat="false" ht="12.8" hidden="false" customHeight="false" outlineLevel="0" collapsed="false">
      <c r="A167" s="0" t="n">
        <v>1</v>
      </c>
      <c r="B167" s="0" t="n">
        <v>1</v>
      </c>
      <c r="C167" s="0" t="n">
        <v>1</v>
      </c>
      <c r="D167" s="0" t="n">
        <v>1</v>
      </c>
      <c r="E167" s="0" t="n">
        <v>1</v>
      </c>
      <c r="F167" s="0" t="n">
        <v>0</v>
      </c>
      <c r="G167" s="0" t="n">
        <v>1</v>
      </c>
      <c r="H167" s="0" t="n">
        <v>0</v>
      </c>
      <c r="I167" s="0" t="n">
        <v>0.5</v>
      </c>
      <c r="J167" s="0" t="n">
        <v>0.5</v>
      </c>
      <c r="L167" s="1" t="n">
        <v>1</v>
      </c>
      <c r="M167" s="1" t="n">
        <v>1</v>
      </c>
      <c r="N167" s="1" t="n">
        <v>1</v>
      </c>
      <c r="O167" s="1" t="n">
        <v>1</v>
      </c>
      <c r="P167" s="1" t="n">
        <v>1</v>
      </c>
      <c r="Q167" s="1" t="n">
        <v>0</v>
      </c>
      <c r="R167" s="1" t="n">
        <v>1</v>
      </c>
      <c r="S167" s="1" t="n">
        <v>0</v>
      </c>
      <c r="T167" s="1" t="n">
        <v>0.5</v>
      </c>
      <c r="U167" s="1" t="n">
        <v>0.5</v>
      </c>
      <c r="W167" s="0" t="str">
        <f aca="false">IF(A167=L167,"+++")</f>
        <v>+++</v>
      </c>
      <c r="X167" s="0" t="str">
        <f aca="false">IF(B167=M167,"+++")</f>
        <v>+++</v>
      </c>
      <c r="Y167" s="0" t="str">
        <f aca="false">IF(C167=N167,"+++")</f>
        <v>+++</v>
      </c>
      <c r="Z167" s="0" t="str">
        <f aca="false">IF(D167=O167,"+++")</f>
        <v>+++</v>
      </c>
      <c r="AA167" s="0" t="str">
        <f aca="false">IF(E167=P167,"+++")</f>
        <v>+++</v>
      </c>
      <c r="AB167" s="0" t="str">
        <f aca="false">IF(F167=Q167,"+++")</f>
        <v>+++</v>
      </c>
      <c r="AC167" s="0" t="str">
        <f aca="false">IF(G167=R167,"+++")</f>
        <v>+++</v>
      </c>
      <c r="AD167" s="0" t="str">
        <f aca="false">IF(H167=S167,"+++")</f>
        <v>+++</v>
      </c>
      <c r="AE167" s="0" t="str">
        <f aca="false">IF(I167=T167,"+++")</f>
        <v>+++</v>
      </c>
      <c r="AF167" s="0" t="str">
        <f aca="false">IF(J167=U167,"+++")</f>
        <v>+++</v>
      </c>
    </row>
    <row r="168" customFormat="false" ht="12.8" hidden="false" customHeight="false" outlineLevel="0" collapsed="false">
      <c r="A168" s="0" t="n">
        <v>1</v>
      </c>
      <c r="B168" s="0" t="n">
        <v>0</v>
      </c>
      <c r="C168" s="0" t="n">
        <v>1</v>
      </c>
      <c r="D168" s="0" t="n">
        <v>0</v>
      </c>
      <c r="E168" s="0" t="n">
        <v>1</v>
      </c>
      <c r="F168" s="0" t="n">
        <v>0</v>
      </c>
      <c r="G168" s="0" t="n">
        <v>1</v>
      </c>
      <c r="H168" s="0" t="n">
        <v>1</v>
      </c>
      <c r="I168" s="0" t="n">
        <v>0.55</v>
      </c>
      <c r="J168" s="0" t="n">
        <v>0.45</v>
      </c>
      <c r="L168" s="1" t="n">
        <v>1</v>
      </c>
      <c r="M168" s="1" t="n">
        <v>0</v>
      </c>
      <c r="N168" s="1" t="n">
        <v>1</v>
      </c>
      <c r="O168" s="1" t="n">
        <v>0</v>
      </c>
      <c r="P168" s="1" t="n">
        <v>1</v>
      </c>
      <c r="Q168" s="1" t="n">
        <v>0</v>
      </c>
      <c r="R168" s="1" t="n">
        <v>1</v>
      </c>
      <c r="S168" s="1" t="n">
        <v>1</v>
      </c>
      <c r="T168" s="1" t="n">
        <v>0.55</v>
      </c>
      <c r="U168" s="1" t="n">
        <v>0.45</v>
      </c>
      <c r="W168" s="0" t="str">
        <f aca="false">IF(A168=L168,"+++")</f>
        <v>+++</v>
      </c>
      <c r="X168" s="0" t="str">
        <f aca="false">IF(B168=M168,"+++")</f>
        <v>+++</v>
      </c>
      <c r="Y168" s="0" t="str">
        <f aca="false">IF(C168=N168,"+++")</f>
        <v>+++</v>
      </c>
      <c r="Z168" s="0" t="str">
        <f aca="false">IF(D168=O168,"+++")</f>
        <v>+++</v>
      </c>
      <c r="AA168" s="0" t="str">
        <f aca="false">IF(E168=P168,"+++")</f>
        <v>+++</v>
      </c>
      <c r="AB168" s="0" t="str">
        <f aca="false">IF(F168=Q168,"+++")</f>
        <v>+++</v>
      </c>
      <c r="AC168" s="0" t="str">
        <f aca="false">IF(G168=R168,"+++")</f>
        <v>+++</v>
      </c>
      <c r="AD168" s="0" t="str">
        <f aca="false">IF(H168=S168,"+++")</f>
        <v>+++</v>
      </c>
      <c r="AE168" s="0" t="str">
        <f aca="false">IF(I168=T168,"+++")</f>
        <v>+++</v>
      </c>
      <c r="AF168" s="0" t="str">
        <f aca="false">IF(J168=U168,"+++")</f>
        <v>+++</v>
      </c>
    </row>
    <row r="169" customFormat="false" ht="12.8" hidden="false" customHeight="false" outlineLevel="0" collapsed="false">
      <c r="A169" s="0" t="n">
        <v>1</v>
      </c>
      <c r="B169" s="0" t="n">
        <v>0</v>
      </c>
      <c r="C169" s="0" t="n">
        <v>1</v>
      </c>
      <c r="D169" s="0" t="n">
        <v>1</v>
      </c>
      <c r="E169" s="0" t="n">
        <v>1</v>
      </c>
      <c r="F169" s="0" t="n">
        <v>0</v>
      </c>
      <c r="G169" s="0" t="n">
        <v>0</v>
      </c>
      <c r="H169" s="0" t="n">
        <v>1</v>
      </c>
      <c r="I169" s="0" t="n">
        <v>0.277778</v>
      </c>
      <c r="J169" s="0" t="n">
        <v>0.722222</v>
      </c>
      <c r="L169" s="1" t="n">
        <v>1</v>
      </c>
      <c r="M169" s="1" t="n">
        <v>0</v>
      </c>
      <c r="N169" s="1" t="n">
        <v>1</v>
      </c>
      <c r="O169" s="1" t="n">
        <v>1</v>
      </c>
      <c r="P169" s="1" t="n">
        <v>1</v>
      </c>
      <c r="Q169" s="1" t="n">
        <v>0</v>
      </c>
      <c r="R169" s="1" t="n">
        <v>0</v>
      </c>
      <c r="S169" s="1" t="n">
        <v>1</v>
      </c>
      <c r="T169" s="1" t="n">
        <v>0.277778</v>
      </c>
      <c r="U169" s="1" t="n">
        <v>0.722222</v>
      </c>
      <c r="W169" s="0" t="str">
        <f aca="false">IF(A169=L169,"+++")</f>
        <v>+++</v>
      </c>
      <c r="X169" s="0" t="str">
        <f aca="false">IF(B169=M169,"+++")</f>
        <v>+++</v>
      </c>
      <c r="Y169" s="0" t="str">
        <f aca="false">IF(C169=N169,"+++")</f>
        <v>+++</v>
      </c>
      <c r="Z169" s="0" t="str">
        <f aca="false">IF(D169=O169,"+++")</f>
        <v>+++</v>
      </c>
      <c r="AA169" s="0" t="str">
        <f aca="false">IF(E169=P169,"+++")</f>
        <v>+++</v>
      </c>
      <c r="AB169" s="0" t="str">
        <f aca="false">IF(F169=Q169,"+++")</f>
        <v>+++</v>
      </c>
      <c r="AC169" s="0" t="str">
        <f aca="false">IF(G169=R169,"+++")</f>
        <v>+++</v>
      </c>
      <c r="AD169" s="0" t="str">
        <f aca="false">IF(H169=S169,"+++")</f>
        <v>+++</v>
      </c>
      <c r="AE169" s="0" t="str">
        <f aca="false">IF(I169=T169,"+++")</f>
        <v>+++</v>
      </c>
      <c r="AF169" s="0" t="str">
        <f aca="false">IF(J169=U169,"+++")</f>
        <v>+++</v>
      </c>
    </row>
    <row r="170" customFormat="false" ht="12.8" hidden="false" customHeight="false" outlineLevel="0" collapsed="false">
      <c r="A170" s="0" t="n">
        <v>1</v>
      </c>
      <c r="B170" s="0" t="n">
        <v>0</v>
      </c>
      <c r="C170" s="0" t="n">
        <v>1</v>
      </c>
      <c r="D170" s="0" t="n">
        <v>1</v>
      </c>
      <c r="E170" s="0" t="n">
        <v>1</v>
      </c>
      <c r="F170" s="0" t="n">
        <v>0</v>
      </c>
      <c r="G170" s="0" t="n">
        <v>0</v>
      </c>
      <c r="H170" s="0" t="n">
        <v>1</v>
      </c>
      <c r="I170" s="0" t="n">
        <v>0.277778</v>
      </c>
      <c r="J170" s="0" t="n">
        <v>0.722222</v>
      </c>
      <c r="L170" s="1" t="n">
        <v>1</v>
      </c>
      <c r="M170" s="1" t="n">
        <v>0</v>
      </c>
      <c r="N170" s="1" t="n">
        <v>1</v>
      </c>
      <c r="O170" s="1" t="n">
        <v>1</v>
      </c>
      <c r="P170" s="1" t="n">
        <v>1</v>
      </c>
      <c r="Q170" s="1" t="n">
        <v>0</v>
      </c>
      <c r="R170" s="1" t="n">
        <v>0</v>
      </c>
      <c r="S170" s="1" t="n">
        <v>1</v>
      </c>
      <c r="T170" s="1" t="n">
        <v>0.277778</v>
      </c>
      <c r="U170" s="1" t="n">
        <v>0.722222</v>
      </c>
      <c r="W170" s="0" t="str">
        <f aca="false">IF(A170=L170,"+++")</f>
        <v>+++</v>
      </c>
      <c r="X170" s="0" t="str">
        <f aca="false">IF(B170=M170,"+++")</f>
        <v>+++</v>
      </c>
      <c r="Y170" s="0" t="str">
        <f aca="false">IF(C170=N170,"+++")</f>
        <v>+++</v>
      </c>
      <c r="Z170" s="0" t="str">
        <f aca="false">IF(D170=O170,"+++")</f>
        <v>+++</v>
      </c>
      <c r="AA170" s="0" t="str">
        <f aca="false">IF(E170=P170,"+++")</f>
        <v>+++</v>
      </c>
      <c r="AB170" s="0" t="str">
        <f aca="false">IF(F170=Q170,"+++")</f>
        <v>+++</v>
      </c>
      <c r="AC170" s="0" t="str">
        <f aca="false">IF(G170=R170,"+++")</f>
        <v>+++</v>
      </c>
      <c r="AD170" s="0" t="str">
        <f aca="false">IF(H170=S170,"+++")</f>
        <v>+++</v>
      </c>
      <c r="AE170" s="0" t="str">
        <f aca="false">IF(I170=T170,"+++")</f>
        <v>+++</v>
      </c>
      <c r="AF170" s="0" t="str">
        <f aca="false">IF(J170=U170,"+++")</f>
        <v>+++</v>
      </c>
    </row>
    <row r="171" customFormat="false" ht="12.8" hidden="false" customHeight="false" outlineLevel="0" collapsed="false">
      <c r="A171" s="0" t="n">
        <v>1</v>
      </c>
      <c r="B171" s="0" t="n">
        <v>1</v>
      </c>
      <c r="C171" s="0" t="n">
        <v>1</v>
      </c>
      <c r="D171" s="0" t="n">
        <v>0</v>
      </c>
      <c r="E171" s="0" t="n">
        <v>2</v>
      </c>
      <c r="F171" s="0" t="n">
        <v>2</v>
      </c>
      <c r="G171" s="0" t="n">
        <v>0</v>
      </c>
      <c r="H171" s="0" t="n">
        <v>2</v>
      </c>
      <c r="I171" s="0" t="n">
        <v>0.5</v>
      </c>
      <c r="J171" s="0" t="n">
        <v>0.5</v>
      </c>
      <c r="L171" s="1" t="n">
        <v>1</v>
      </c>
      <c r="M171" s="1" t="n">
        <v>1</v>
      </c>
      <c r="N171" s="1" t="n">
        <v>1</v>
      </c>
      <c r="O171" s="1" t="n">
        <v>0</v>
      </c>
      <c r="P171" s="1" t="n">
        <v>2</v>
      </c>
      <c r="Q171" s="1" t="n">
        <v>2</v>
      </c>
      <c r="R171" s="1" t="n">
        <v>0</v>
      </c>
      <c r="S171" s="1" t="n">
        <v>2</v>
      </c>
      <c r="T171" s="1" t="n">
        <v>0.5</v>
      </c>
      <c r="U171" s="1" t="n">
        <v>0.5</v>
      </c>
      <c r="W171" s="0" t="str">
        <f aca="false">IF(A171=L171,"+++")</f>
        <v>+++</v>
      </c>
      <c r="X171" s="0" t="str">
        <f aca="false">IF(B171=M171,"+++")</f>
        <v>+++</v>
      </c>
      <c r="Y171" s="0" t="str">
        <f aca="false">IF(C171=N171,"+++")</f>
        <v>+++</v>
      </c>
      <c r="Z171" s="0" t="str">
        <f aca="false">IF(D171=O171,"+++")</f>
        <v>+++</v>
      </c>
      <c r="AA171" s="0" t="str">
        <f aca="false">IF(E171=P171,"+++")</f>
        <v>+++</v>
      </c>
      <c r="AB171" s="0" t="str">
        <f aca="false">IF(F171=Q171,"+++")</f>
        <v>+++</v>
      </c>
      <c r="AC171" s="0" t="str">
        <f aca="false">IF(G171=R171,"+++")</f>
        <v>+++</v>
      </c>
      <c r="AD171" s="0" t="str">
        <f aca="false">IF(H171=S171,"+++")</f>
        <v>+++</v>
      </c>
      <c r="AE171" s="0" t="str">
        <f aca="false">IF(I171=T171,"+++")</f>
        <v>+++</v>
      </c>
      <c r="AF171" s="0" t="str">
        <f aca="false">IF(J171=U171,"+++")</f>
        <v>+++</v>
      </c>
    </row>
    <row r="172" customFormat="false" ht="12.8" hidden="false" customHeight="false" outlineLevel="0" collapsed="false">
      <c r="A172" s="0" t="n">
        <v>1</v>
      </c>
      <c r="B172" s="0" t="n">
        <v>0</v>
      </c>
      <c r="C172" s="0" t="n">
        <v>1</v>
      </c>
      <c r="D172" s="0" t="n">
        <v>1</v>
      </c>
      <c r="E172" s="0" t="n">
        <v>1</v>
      </c>
      <c r="F172" s="0" t="n">
        <v>2</v>
      </c>
      <c r="G172" s="0" t="n">
        <v>1</v>
      </c>
      <c r="H172" s="0" t="n">
        <v>1</v>
      </c>
      <c r="I172" s="0" t="n">
        <v>0.25</v>
      </c>
      <c r="J172" s="0" t="n">
        <v>0.75</v>
      </c>
      <c r="L172" s="1" t="n">
        <v>1</v>
      </c>
      <c r="M172" s="1" t="n">
        <v>0</v>
      </c>
      <c r="N172" s="1" t="n">
        <v>1</v>
      </c>
      <c r="O172" s="1" t="n">
        <v>1</v>
      </c>
      <c r="P172" s="1" t="n">
        <v>1</v>
      </c>
      <c r="Q172" s="1" t="n">
        <v>2</v>
      </c>
      <c r="R172" s="1" t="n">
        <v>1</v>
      </c>
      <c r="S172" s="1" t="n">
        <v>1</v>
      </c>
      <c r="T172" s="1" t="n">
        <v>0.25</v>
      </c>
      <c r="U172" s="1" t="n">
        <v>0.75</v>
      </c>
      <c r="W172" s="0" t="str">
        <f aca="false">IF(A172=L172,"+++")</f>
        <v>+++</v>
      </c>
      <c r="X172" s="0" t="str">
        <f aca="false">IF(B172=M172,"+++")</f>
        <v>+++</v>
      </c>
      <c r="Y172" s="0" t="str">
        <f aca="false">IF(C172=N172,"+++")</f>
        <v>+++</v>
      </c>
      <c r="Z172" s="0" t="str">
        <f aca="false">IF(D172=O172,"+++")</f>
        <v>+++</v>
      </c>
      <c r="AA172" s="0" t="str">
        <f aca="false">IF(E172=P172,"+++")</f>
        <v>+++</v>
      </c>
      <c r="AB172" s="0" t="str">
        <f aca="false">IF(F172=Q172,"+++")</f>
        <v>+++</v>
      </c>
      <c r="AC172" s="0" t="str">
        <f aca="false">IF(G172=R172,"+++")</f>
        <v>+++</v>
      </c>
      <c r="AD172" s="0" t="str">
        <f aca="false">IF(H172=S172,"+++")</f>
        <v>+++</v>
      </c>
      <c r="AE172" s="0" t="str">
        <f aca="false">IF(I172=T172,"+++")</f>
        <v>+++</v>
      </c>
      <c r="AF172" s="0" t="str">
        <f aca="false">IF(J172=U172,"+++")</f>
        <v>+++</v>
      </c>
    </row>
    <row r="173" customFormat="false" ht="12.8" hidden="false" customHeight="false" outlineLevel="0" collapsed="false">
      <c r="A173" s="0" t="n">
        <v>1</v>
      </c>
      <c r="B173" s="0" t="n">
        <v>1</v>
      </c>
      <c r="C173" s="0" t="n">
        <v>1</v>
      </c>
      <c r="D173" s="0" t="n">
        <v>1</v>
      </c>
      <c r="E173" s="0" t="n">
        <v>2</v>
      </c>
      <c r="F173" s="0" t="n">
        <v>0</v>
      </c>
      <c r="G173" s="0" t="n">
        <v>1</v>
      </c>
      <c r="H173" s="0" t="n">
        <v>2</v>
      </c>
      <c r="I173" s="0" t="n">
        <v>0.5</v>
      </c>
      <c r="J173" s="0" t="n">
        <v>0.5</v>
      </c>
      <c r="L173" s="1" t="n">
        <v>1</v>
      </c>
      <c r="M173" s="1" t="n">
        <v>1</v>
      </c>
      <c r="N173" s="1" t="n">
        <v>1</v>
      </c>
      <c r="O173" s="1" t="n">
        <v>1</v>
      </c>
      <c r="P173" s="1" t="n">
        <v>2</v>
      </c>
      <c r="Q173" s="1" t="n">
        <v>0</v>
      </c>
      <c r="R173" s="1" t="n">
        <v>1</v>
      </c>
      <c r="S173" s="1" t="n">
        <v>2</v>
      </c>
      <c r="T173" s="1" t="n">
        <v>0.5</v>
      </c>
      <c r="U173" s="1" t="n">
        <v>0.5</v>
      </c>
      <c r="W173" s="0" t="str">
        <f aca="false">IF(A173=L173,"+++")</f>
        <v>+++</v>
      </c>
      <c r="X173" s="0" t="str">
        <f aca="false">IF(B173=M173,"+++")</f>
        <v>+++</v>
      </c>
      <c r="Y173" s="0" t="str">
        <f aca="false">IF(C173=N173,"+++")</f>
        <v>+++</v>
      </c>
      <c r="Z173" s="0" t="str">
        <f aca="false">IF(D173=O173,"+++")</f>
        <v>+++</v>
      </c>
      <c r="AA173" s="0" t="str">
        <f aca="false">IF(E173=P173,"+++")</f>
        <v>+++</v>
      </c>
      <c r="AB173" s="0" t="str">
        <f aca="false">IF(F173=Q173,"+++")</f>
        <v>+++</v>
      </c>
      <c r="AC173" s="0" t="str">
        <f aca="false">IF(G173=R173,"+++")</f>
        <v>+++</v>
      </c>
      <c r="AD173" s="0" t="str">
        <f aca="false">IF(H173=S173,"+++")</f>
        <v>+++</v>
      </c>
      <c r="AE173" s="0" t="str">
        <f aca="false">IF(I173=T173,"+++")</f>
        <v>+++</v>
      </c>
      <c r="AF173" s="0" t="str">
        <f aca="false">IF(J173=U173,"+++")</f>
        <v>+++</v>
      </c>
    </row>
    <row r="174" customFormat="false" ht="12.8" hidden="false" customHeight="false" outlineLevel="0" collapsed="false">
      <c r="A174" s="0" t="n">
        <v>1</v>
      </c>
      <c r="B174" s="0" t="n">
        <v>0</v>
      </c>
      <c r="C174" s="0" t="n">
        <v>0</v>
      </c>
      <c r="D174" s="0" t="n">
        <v>0</v>
      </c>
      <c r="E174" s="0" t="n">
        <v>1</v>
      </c>
      <c r="F174" s="0" t="n">
        <v>1</v>
      </c>
      <c r="G174" s="0" t="n">
        <v>1</v>
      </c>
      <c r="H174" s="0" t="n">
        <v>1</v>
      </c>
      <c r="I174" s="0" t="n">
        <v>0.892857</v>
      </c>
      <c r="J174" s="0" t="n">
        <v>0.107143</v>
      </c>
      <c r="L174" s="1" t="n">
        <v>1</v>
      </c>
      <c r="M174" s="1" t="n">
        <v>0</v>
      </c>
      <c r="N174" s="1" t="n">
        <v>0</v>
      </c>
      <c r="O174" s="1" t="n">
        <v>0</v>
      </c>
      <c r="P174" s="1" t="n">
        <v>1</v>
      </c>
      <c r="Q174" s="1" t="n">
        <v>1</v>
      </c>
      <c r="R174" s="1" t="n">
        <v>1</v>
      </c>
      <c r="S174" s="1" t="n">
        <v>1</v>
      </c>
      <c r="T174" s="1" t="n">
        <v>0.892857</v>
      </c>
      <c r="U174" s="1" t="n">
        <v>0.107143</v>
      </c>
      <c r="W174" s="0" t="str">
        <f aca="false">IF(A174=L174,"+++")</f>
        <v>+++</v>
      </c>
      <c r="X174" s="0" t="str">
        <f aca="false">IF(B174=M174,"+++")</f>
        <v>+++</v>
      </c>
      <c r="Y174" s="0" t="str">
        <f aca="false">IF(C174=N174,"+++")</f>
        <v>+++</v>
      </c>
      <c r="Z174" s="0" t="str">
        <f aca="false">IF(D174=O174,"+++")</f>
        <v>+++</v>
      </c>
      <c r="AA174" s="0" t="str">
        <f aca="false">IF(E174=P174,"+++")</f>
        <v>+++</v>
      </c>
      <c r="AB174" s="0" t="str">
        <f aca="false">IF(F174=Q174,"+++")</f>
        <v>+++</v>
      </c>
      <c r="AC174" s="0" t="str">
        <f aca="false">IF(G174=R174,"+++")</f>
        <v>+++</v>
      </c>
      <c r="AD174" s="0" t="str">
        <f aca="false">IF(H174=S174,"+++")</f>
        <v>+++</v>
      </c>
      <c r="AE174" s="0" t="str">
        <f aca="false">IF(I174=T174,"+++")</f>
        <v>+++</v>
      </c>
      <c r="AF174" s="0" t="str">
        <f aca="false">IF(J174=U174,"+++")</f>
        <v>+++</v>
      </c>
    </row>
    <row r="175" customFormat="false" ht="12.8" hidden="false" customHeight="false" outlineLevel="0" collapsed="false">
      <c r="A175" s="0" t="n">
        <v>1</v>
      </c>
      <c r="B175" s="0" t="n">
        <v>0</v>
      </c>
      <c r="C175" s="0" t="n">
        <v>1</v>
      </c>
      <c r="D175" s="0" t="n">
        <v>1</v>
      </c>
      <c r="E175" s="0" t="n">
        <v>1</v>
      </c>
      <c r="F175" s="0" t="n">
        <v>1</v>
      </c>
      <c r="G175" s="0" t="n">
        <v>1</v>
      </c>
      <c r="H175" s="0" t="n">
        <v>1</v>
      </c>
      <c r="I175" s="0" t="n">
        <v>0.42</v>
      </c>
      <c r="J175" s="0" t="n">
        <v>0.58</v>
      </c>
      <c r="L175" s="1" t="n">
        <v>1</v>
      </c>
      <c r="M175" s="1" t="n">
        <v>0</v>
      </c>
      <c r="N175" s="1" t="n">
        <v>1</v>
      </c>
      <c r="O175" s="1" t="n">
        <v>1</v>
      </c>
      <c r="P175" s="1" t="n">
        <v>1</v>
      </c>
      <c r="Q175" s="1" t="n">
        <v>1</v>
      </c>
      <c r="R175" s="1" t="n">
        <v>1</v>
      </c>
      <c r="S175" s="1" t="n">
        <v>1</v>
      </c>
      <c r="T175" s="1" t="n">
        <v>0.42</v>
      </c>
      <c r="U175" s="1" t="n">
        <v>0.58</v>
      </c>
      <c r="W175" s="0" t="str">
        <f aca="false">IF(A175=L175,"+++")</f>
        <v>+++</v>
      </c>
      <c r="X175" s="0" t="str">
        <f aca="false">IF(B175=M175,"+++")</f>
        <v>+++</v>
      </c>
      <c r="Y175" s="0" t="str">
        <f aca="false">IF(C175=N175,"+++")</f>
        <v>+++</v>
      </c>
      <c r="Z175" s="0" t="str">
        <f aca="false">IF(D175=O175,"+++")</f>
        <v>+++</v>
      </c>
      <c r="AA175" s="0" t="str">
        <f aca="false">IF(E175=P175,"+++")</f>
        <v>+++</v>
      </c>
      <c r="AB175" s="0" t="str">
        <f aca="false">IF(F175=Q175,"+++")</f>
        <v>+++</v>
      </c>
      <c r="AC175" s="0" t="str">
        <f aca="false">IF(G175=R175,"+++")</f>
        <v>+++</v>
      </c>
      <c r="AD175" s="0" t="str">
        <f aca="false">IF(H175=S175,"+++")</f>
        <v>+++</v>
      </c>
      <c r="AE175" s="0" t="str">
        <f aca="false">IF(I175=T175,"+++")</f>
        <v>+++</v>
      </c>
      <c r="AF175" s="0" t="str">
        <f aca="false">IF(J175=U175,"+++")</f>
        <v>+++</v>
      </c>
    </row>
    <row r="176" customFormat="false" ht="12.8" hidden="false" customHeight="false" outlineLevel="0" collapsed="false">
      <c r="A176" s="0" t="n">
        <v>1</v>
      </c>
      <c r="B176" s="0" t="n">
        <v>0</v>
      </c>
      <c r="C176" s="0" t="n">
        <v>1</v>
      </c>
      <c r="D176" s="0" t="n">
        <v>0</v>
      </c>
      <c r="E176" s="0" t="n">
        <v>1</v>
      </c>
      <c r="F176" s="0" t="n">
        <v>1</v>
      </c>
      <c r="G176" s="0" t="n">
        <v>1</v>
      </c>
      <c r="H176" s="0" t="n">
        <v>2</v>
      </c>
      <c r="I176" s="0" t="n">
        <v>0.388889</v>
      </c>
      <c r="J176" s="0" t="n">
        <v>0.611111</v>
      </c>
      <c r="L176" s="1" t="n">
        <v>1</v>
      </c>
      <c r="M176" s="1" t="n">
        <v>0</v>
      </c>
      <c r="N176" s="1" t="n">
        <v>1</v>
      </c>
      <c r="O176" s="1" t="n">
        <v>0</v>
      </c>
      <c r="P176" s="1" t="n">
        <v>1</v>
      </c>
      <c r="Q176" s="1" t="n">
        <v>1</v>
      </c>
      <c r="R176" s="1" t="n">
        <v>1</v>
      </c>
      <c r="S176" s="1" t="n">
        <v>2</v>
      </c>
      <c r="T176" s="1" t="n">
        <v>0.388889</v>
      </c>
      <c r="U176" s="1" t="n">
        <v>0.611111</v>
      </c>
      <c r="W176" s="0" t="str">
        <f aca="false">IF(A176=L176,"+++")</f>
        <v>+++</v>
      </c>
      <c r="X176" s="0" t="str">
        <f aca="false">IF(B176=M176,"+++")</f>
        <v>+++</v>
      </c>
      <c r="Y176" s="0" t="str">
        <f aca="false">IF(C176=N176,"+++")</f>
        <v>+++</v>
      </c>
      <c r="Z176" s="0" t="str">
        <f aca="false">IF(D176=O176,"+++")</f>
        <v>+++</v>
      </c>
      <c r="AA176" s="0" t="str">
        <f aca="false">IF(E176=P176,"+++")</f>
        <v>+++</v>
      </c>
      <c r="AB176" s="0" t="str">
        <f aca="false">IF(F176=Q176,"+++")</f>
        <v>+++</v>
      </c>
      <c r="AC176" s="0" t="str">
        <f aca="false">IF(G176=R176,"+++")</f>
        <v>+++</v>
      </c>
      <c r="AD176" s="0" t="str">
        <f aca="false">IF(H176=S176,"+++")</f>
        <v>+++</v>
      </c>
      <c r="AE176" s="0" t="str">
        <f aca="false">IF(I176=T176,"+++")</f>
        <v>+++</v>
      </c>
      <c r="AF176" s="0" t="str">
        <f aca="false">IF(J176=U176,"+++")</f>
        <v>+++</v>
      </c>
    </row>
    <row r="177" customFormat="false" ht="12.8" hidden="false" customHeight="false" outlineLevel="0" collapsed="false">
      <c r="A177" s="0" t="n">
        <v>1</v>
      </c>
      <c r="B177" s="0" t="n">
        <v>0</v>
      </c>
      <c r="C177" s="0" t="n">
        <v>1</v>
      </c>
      <c r="D177" s="0" t="n">
        <v>1</v>
      </c>
      <c r="E177" s="0" t="n">
        <v>1</v>
      </c>
      <c r="F177" s="0" t="n">
        <v>1</v>
      </c>
      <c r="G177" s="0" t="n">
        <v>2</v>
      </c>
      <c r="H177" s="0" t="n">
        <v>0</v>
      </c>
      <c r="I177" s="0" t="n">
        <v>0.25</v>
      </c>
      <c r="J177" s="0" t="n">
        <v>0.75</v>
      </c>
      <c r="L177" s="1" t="n">
        <v>1</v>
      </c>
      <c r="M177" s="1" t="n">
        <v>0</v>
      </c>
      <c r="N177" s="1" t="n">
        <v>1</v>
      </c>
      <c r="O177" s="1" t="n">
        <v>1</v>
      </c>
      <c r="P177" s="1" t="n">
        <v>1</v>
      </c>
      <c r="Q177" s="1" t="n">
        <v>1</v>
      </c>
      <c r="R177" s="1" t="n">
        <v>2</v>
      </c>
      <c r="S177" s="1" t="n">
        <v>0</v>
      </c>
      <c r="T177" s="1" t="n">
        <v>0.25</v>
      </c>
      <c r="U177" s="1" t="n">
        <v>0.75</v>
      </c>
      <c r="W177" s="0" t="str">
        <f aca="false">IF(A177=L177,"+++")</f>
        <v>+++</v>
      </c>
      <c r="X177" s="0" t="str">
        <f aca="false">IF(B177=M177,"+++")</f>
        <v>+++</v>
      </c>
      <c r="Y177" s="0" t="str">
        <f aca="false">IF(C177=N177,"+++")</f>
        <v>+++</v>
      </c>
      <c r="Z177" s="0" t="str">
        <f aca="false">IF(D177=O177,"+++")</f>
        <v>+++</v>
      </c>
      <c r="AA177" s="0" t="str">
        <f aca="false">IF(E177=P177,"+++")</f>
        <v>+++</v>
      </c>
      <c r="AB177" s="0" t="str">
        <f aca="false">IF(F177=Q177,"+++")</f>
        <v>+++</v>
      </c>
      <c r="AC177" s="0" t="str">
        <f aca="false">IF(G177=R177,"+++")</f>
        <v>+++</v>
      </c>
      <c r="AD177" s="0" t="str">
        <f aca="false">IF(H177=S177,"+++")</f>
        <v>+++</v>
      </c>
      <c r="AE177" s="0" t="str">
        <f aca="false">IF(I177=T177,"+++")</f>
        <v>+++</v>
      </c>
      <c r="AF177" s="0" t="str">
        <f aca="false">IF(J177=U177,"+++")</f>
        <v>+++</v>
      </c>
    </row>
    <row r="178" customFormat="false" ht="12.8" hidden="false" customHeight="false" outlineLevel="0" collapsed="false">
      <c r="A178" s="0" t="n">
        <v>1</v>
      </c>
      <c r="B178" s="0" t="n">
        <v>0</v>
      </c>
      <c r="C178" s="0" t="n">
        <v>1</v>
      </c>
      <c r="D178" s="0" t="n">
        <v>1</v>
      </c>
      <c r="E178" s="0" t="n">
        <v>2</v>
      </c>
      <c r="F178" s="0" t="n">
        <v>1</v>
      </c>
      <c r="G178" s="0" t="n">
        <v>2</v>
      </c>
      <c r="H178" s="0" t="n">
        <v>2</v>
      </c>
      <c r="I178" s="0" t="n">
        <v>0.75</v>
      </c>
      <c r="J178" s="0" t="n">
        <v>0.25</v>
      </c>
      <c r="L178" s="1" t="n">
        <v>1</v>
      </c>
      <c r="M178" s="1" t="n">
        <v>0</v>
      </c>
      <c r="N178" s="1" t="n">
        <v>1</v>
      </c>
      <c r="O178" s="1" t="n">
        <v>1</v>
      </c>
      <c r="P178" s="1" t="n">
        <v>2</v>
      </c>
      <c r="Q178" s="1" t="n">
        <v>1</v>
      </c>
      <c r="R178" s="1" t="n">
        <v>2</v>
      </c>
      <c r="S178" s="1" t="n">
        <v>2</v>
      </c>
      <c r="T178" s="1" t="n">
        <v>0.75</v>
      </c>
      <c r="U178" s="1" t="n">
        <v>0.25</v>
      </c>
      <c r="W178" s="0" t="str">
        <f aca="false">IF(A178=L178,"+++")</f>
        <v>+++</v>
      </c>
      <c r="X178" s="0" t="str">
        <f aca="false">IF(B178=M178,"+++")</f>
        <v>+++</v>
      </c>
      <c r="Y178" s="0" t="str">
        <f aca="false">IF(C178=N178,"+++")</f>
        <v>+++</v>
      </c>
      <c r="Z178" s="0" t="str">
        <f aca="false">IF(D178=O178,"+++")</f>
        <v>+++</v>
      </c>
      <c r="AA178" s="0" t="str">
        <f aca="false">IF(E178=P178,"+++")</f>
        <v>+++</v>
      </c>
      <c r="AB178" s="0" t="str">
        <f aca="false">IF(F178=Q178,"+++")</f>
        <v>+++</v>
      </c>
      <c r="AC178" s="0" t="str">
        <f aca="false">IF(G178=R178,"+++")</f>
        <v>+++</v>
      </c>
      <c r="AD178" s="0" t="str">
        <f aca="false">IF(H178=S178,"+++")</f>
        <v>+++</v>
      </c>
      <c r="AE178" s="0" t="str">
        <f aca="false">IF(I178=T178,"+++")</f>
        <v>+++</v>
      </c>
      <c r="AF178" s="0" t="str">
        <f aca="false">IF(J178=U178,"+++")</f>
        <v>+++</v>
      </c>
    </row>
    <row r="179" customFormat="false" ht="12.8" hidden="false" customHeight="false" outlineLevel="0" collapsed="false">
      <c r="A179" s="0" t="n">
        <v>1</v>
      </c>
      <c r="B179" s="0" t="n">
        <v>0</v>
      </c>
      <c r="C179" s="0" t="n">
        <v>1</v>
      </c>
      <c r="D179" s="0" t="n">
        <v>0</v>
      </c>
      <c r="E179" s="0" t="n">
        <v>1</v>
      </c>
      <c r="F179" s="0" t="n">
        <v>1</v>
      </c>
      <c r="G179" s="0" t="n">
        <v>2</v>
      </c>
      <c r="H179" s="0" t="n">
        <v>1</v>
      </c>
      <c r="I179" s="0" t="n">
        <v>0.55</v>
      </c>
      <c r="J179" s="0" t="n">
        <v>0.45</v>
      </c>
      <c r="L179" s="1" t="n">
        <v>1</v>
      </c>
      <c r="M179" s="1" t="n">
        <v>0</v>
      </c>
      <c r="N179" s="1" t="n">
        <v>1</v>
      </c>
      <c r="O179" s="1" t="n">
        <v>0</v>
      </c>
      <c r="P179" s="1" t="n">
        <v>1</v>
      </c>
      <c r="Q179" s="1" t="n">
        <v>1</v>
      </c>
      <c r="R179" s="1" t="n">
        <v>2</v>
      </c>
      <c r="S179" s="1" t="n">
        <v>1</v>
      </c>
      <c r="T179" s="1" t="n">
        <v>0.55</v>
      </c>
      <c r="U179" s="1" t="n">
        <v>0.45</v>
      </c>
      <c r="W179" s="0" t="str">
        <f aca="false">IF(A179=L179,"+++")</f>
        <v>+++</v>
      </c>
      <c r="X179" s="0" t="str">
        <f aca="false">IF(B179=M179,"+++")</f>
        <v>+++</v>
      </c>
      <c r="Y179" s="0" t="str">
        <f aca="false">IF(C179=N179,"+++")</f>
        <v>+++</v>
      </c>
      <c r="Z179" s="0" t="str">
        <f aca="false">IF(D179=O179,"+++")</f>
        <v>+++</v>
      </c>
      <c r="AA179" s="0" t="str">
        <f aca="false">IF(E179=P179,"+++")</f>
        <v>+++</v>
      </c>
      <c r="AB179" s="0" t="str">
        <f aca="false">IF(F179=Q179,"+++")</f>
        <v>+++</v>
      </c>
      <c r="AC179" s="0" t="str">
        <f aca="false">IF(G179=R179,"+++")</f>
        <v>+++</v>
      </c>
      <c r="AD179" s="0" t="str">
        <f aca="false">IF(H179=S179,"+++")</f>
        <v>+++</v>
      </c>
      <c r="AE179" s="0" t="str">
        <f aca="false">IF(I179=T179,"+++")</f>
        <v>+++</v>
      </c>
      <c r="AF179" s="0" t="str">
        <f aca="false">IF(J179=U179,"+++")</f>
        <v>+++</v>
      </c>
    </row>
    <row r="180" customFormat="false" ht="12.8" hidden="false" customHeight="false" outlineLevel="0" collapsed="false">
      <c r="A180" s="0" t="n">
        <v>1</v>
      </c>
      <c r="B180" s="0" t="n">
        <v>0</v>
      </c>
      <c r="C180" s="0" t="n">
        <v>1</v>
      </c>
      <c r="D180" s="0" t="n">
        <v>1</v>
      </c>
      <c r="E180" s="0" t="n">
        <v>2</v>
      </c>
      <c r="F180" s="0" t="n">
        <v>1</v>
      </c>
      <c r="G180" s="0" t="n">
        <v>0</v>
      </c>
      <c r="H180" s="0" t="n">
        <v>0</v>
      </c>
      <c r="I180" s="0" t="n">
        <v>0.75</v>
      </c>
      <c r="J180" s="0" t="n">
        <v>0.25</v>
      </c>
      <c r="L180" s="1" t="n">
        <v>1</v>
      </c>
      <c r="M180" s="1" t="n">
        <v>0</v>
      </c>
      <c r="N180" s="1" t="n">
        <v>1</v>
      </c>
      <c r="O180" s="1" t="n">
        <v>1</v>
      </c>
      <c r="P180" s="1" t="n">
        <v>2</v>
      </c>
      <c r="Q180" s="1" t="n">
        <v>1</v>
      </c>
      <c r="R180" s="1" t="n">
        <v>0</v>
      </c>
      <c r="S180" s="1" t="n">
        <v>0</v>
      </c>
      <c r="T180" s="1" t="n">
        <v>0.75</v>
      </c>
      <c r="U180" s="1" t="n">
        <v>0.25</v>
      </c>
      <c r="W180" s="0" t="str">
        <f aca="false">IF(A180=L180,"+++")</f>
        <v>+++</v>
      </c>
      <c r="X180" s="0" t="str">
        <f aca="false">IF(B180=M180,"+++")</f>
        <v>+++</v>
      </c>
      <c r="Y180" s="0" t="str">
        <f aca="false">IF(C180=N180,"+++")</f>
        <v>+++</v>
      </c>
      <c r="Z180" s="0" t="str">
        <f aca="false">IF(D180=O180,"+++")</f>
        <v>+++</v>
      </c>
      <c r="AA180" s="0" t="str">
        <f aca="false">IF(E180=P180,"+++")</f>
        <v>+++</v>
      </c>
      <c r="AB180" s="0" t="str">
        <f aca="false">IF(F180=Q180,"+++")</f>
        <v>+++</v>
      </c>
      <c r="AC180" s="0" t="str">
        <f aca="false">IF(G180=R180,"+++")</f>
        <v>+++</v>
      </c>
      <c r="AD180" s="0" t="str">
        <f aca="false">IF(H180=S180,"+++")</f>
        <v>+++</v>
      </c>
      <c r="AE180" s="0" t="str">
        <f aca="false">IF(I180=T180,"+++")</f>
        <v>+++</v>
      </c>
      <c r="AF180" s="0" t="str">
        <f aca="false">IF(J180=U180,"+++")</f>
        <v>+++</v>
      </c>
    </row>
    <row r="181" customFormat="false" ht="12.8" hidden="false" customHeight="false" outlineLevel="0" collapsed="false">
      <c r="A181" s="0" t="n">
        <v>1</v>
      </c>
      <c r="B181" s="0" t="n">
        <v>0</v>
      </c>
      <c r="C181" s="0" t="n">
        <v>1</v>
      </c>
      <c r="D181" s="0" t="n">
        <v>0</v>
      </c>
      <c r="E181" s="0" t="n">
        <v>0</v>
      </c>
      <c r="F181" s="0" t="n">
        <v>2</v>
      </c>
      <c r="G181" s="0" t="n">
        <v>1</v>
      </c>
      <c r="H181" s="0" t="n">
        <v>1</v>
      </c>
      <c r="I181" s="0" t="n">
        <v>0.166667</v>
      </c>
      <c r="J181" s="0" t="n">
        <v>0.833333</v>
      </c>
      <c r="L181" s="1" t="n">
        <v>1</v>
      </c>
      <c r="M181" s="1" t="n">
        <v>0</v>
      </c>
      <c r="N181" s="1" t="n">
        <v>1</v>
      </c>
      <c r="O181" s="1" t="n">
        <v>0</v>
      </c>
      <c r="P181" s="1" t="n">
        <v>0</v>
      </c>
      <c r="Q181" s="1" t="n">
        <v>2</v>
      </c>
      <c r="R181" s="1" t="n">
        <v>1</v>
      </c>
      <c r="S181" s="1" t="n">
        <v>1</v>
      </c>
      <c r="T181" s="1" t="n">
        <v>0.166667</v>
      </c>
      <c r="U181" s="1" t="n">
        <v>0.833333</v>
      </c>
      <c r="W181" s="0" t="str">
        <f aca="false">IF(A181=L181,"+++")</f>
        <v>+++</v>
      </c>
      <c r="X181" s="0" t="str">
        <f aca="false">IF(B181=M181,"+++")</f>
        <v>+++</v>
      </c>
      <c r="Y181" s="0" t="str">
        <f aca="false">IF(C181=N181,"+++")</f>
        <v>+++</v>
      </c>
      <c r="Z181" s="0" t="str">
        <f aca="false">IF(D181=O181,"+++")</f>
        <v>+++</v>
      </c>
      <c r="AA181" s="0" t="str">
        <f aca="false">IF(E181=P181,"+++")</f>
        <v>+++</v>
      </c>
      <c r="AB181" s="0" t="str">
        <f aca="false">IF(F181=Q181,"+++")</f>
        <v>+++</v>
      </c>
      <c r="AC181" s="0" t="str">
        <f aca="false">IF(G181=R181,"+++")</f>
        <v>+++</v>
      </c>
      <c r="AD181" s="0" t="str">
        <f aca="false">IF(H181=S181,"+++")</f>
        <v>+++</v>
      </c>
      <c r="AE181" s="0" t="str">
        <f aca="false">IF(I181=T181,"+++")</f>
        <v>+++</v>
      </c>
      <c r="AF181" s="0" t="str">
        <f aca="false">IF(J181=U181,"+++")</f>
        <v>+++</v>
      </c>
    </row>
    <row r="182" customFormat="false" ht="12.8" hidden="false" customHeight="false" outlineLevel="0" collapsed="false">
      <c r="A182" s="0" t="n">
        <v>1</v>
      </c>
      <c r="B182" s="0" t="n">
        <v>0</v>
      </c>
      <c r="C182" s="0" t="n">
        <v>1</v>
      </c>
      <c r="D182" s="0" t="n">
        <v>1</v>
      </c>
      <c r="E182" s="0" t="n">
        <v>1</v>
      </c>
      <c r="F182" s="0" t="n">
        <v>1</v>
      </c>
      <c r="G182" s="0" t="n">
        <v>1</v>
      </c>
      <c r="H182" s="0" t="n">
        <v>1</v>
      </c>
      <c r="I182" s="0" t="n">
        <v>0.42</v>
      </c>
      <c r="J182" s="0" t="n">
        <v>0.58</v>
      </c>
      <c r="L182" s="1" t="n">
        <v>1</v>
      </c>
      <c r="M182" s="1" t="n">
        <v>0</v>
      </c>
      <c r="N182" s="1" t="n">
        <v>1</v>
      </c>
      <c r="O182" s="1" t="n">
        <v>1</v>
      </c>
      <c r="P182" s="1" t="n">
        <v>1</v>
      </c>
      <c r="Q182" s="1" t="n">
        <v>1</v>
      </c>
      <c r="R182" s="1" t="n">
        <v>1</v>
      </c>
      <c r="S182" s="1" t="n">
        <v>1</v>
      </c>
      <c r="T182" s="1" t="n">
        <v>0.42</v>
      </c>
      <c r="U182" s="1" t="n">
        <v>0.58</v>
      </c>
      <c r="W182" s="0" t="str">
        <f aca="false">IF(A182=L182,"+++")</f>
        <v>+++</v>
      </c>
      <c r="X182" s="0" t="str">
        <f aca="false">IF(B182=M182,"+++")</f>
        <v>+++</v>
      </c>
      <c r="Y182" s="0" t="str">
        <f aca="false">IF(C182=N182,"+++")</f>
        <v>+++</v>
      </c>
      <c r="Z182" s="0" t="str">
        <f aca="false">IF(D182=O182,"+++")</f>
        <v>+++</v>
      </c>
      <c r="AA182" s="0" t="str">
        <f aca="false">IF(E182=P182,"+++")</f>
        <v>+++</v>
      </c>
      <c r="AB182" s="0" t="str">
        <f aca="false">IF(F182=Q182,"+++")</f>
        <v>+++</v>
      </c>
      <c r="AC182" s="0" t="str">
        <f aca="false">IF(G182=R182,"+++")</f>
        <v>+++</v>
      </c>
      <c r="AD182" s="0" t="str">
        <f aca="false">IF(H182=S182,"+++")</f>
        <v>+++</v>
      </c>
      <c r="AE182" s="0" t="str">
        <f aca="false">IF(I182=T182,"+++")</f>
        <v>+++</v>
      </c>
      <c r="AF182" s="0" t="str">
        <f aca="false">IF(J182=U182,"+++")</f>
        <v>+++</v>
      </c>
    </row>
    <row r="183" customFormat="false" ht="12.8" hidden="false" customHeight="false" outlineLevel="0" collapsed="false">
      <c r="A183" s="0" t="n">
        <v>1</v>
      </c>
      <c r="B183" s="0" t="n">
        <v>0</v>
      </c>
      <c r="C183" s="0" t="n">
        <v>1</v>
      </c>
      <c r="D183" s="0" t="n">
        <v>0</v>
      </c>
      <c r="E183" s="0" t="n">
        <v>1</v>
      </c>
      <c r="F183" s="0" t="n">
        <v>1</v>
      </c>
      <c r="G183" s="0" t="n">
        <v>1</v>
      </c>
      <c r="H183" s="0" t="n">
        <v>1</v>
      </c>
      <c r="I183" s="0" t="n">
        <v>0.625</v>
      </c>
      <c r="J183" s="0" t="n">
        <v>0.375</v>
      </c>
      <c r="L183" s="1" t="n">
        <v>1</v>
      </c>
      <c r="M183" s="1" t="n">
        <v>0</v>
      </c>
      <c r="N183" s="1" t="n">
        <v>1</v>
      </c>
      <c r="O183" s="1" t="n">
        <v>0</v>
      </c>
      <c r="P183" s="1" t="n">
        <v>1</v>
      </c>
      <c r="Q183" s="1" t="n">
        <v>1</v>
      </c>
      <c r="R183" s="1" t="n">
        <v>1</v>
      </c>
      <c r="S183" s="1" t="n">
        <v>1</v>
      </c>
      <c r="T183" s="1" t="n">
        <v>0.625</v>
      </c>
      <c r="U183" s="1" t="n">
        <v>0.375</v>
      </c>
      <c r="W183" s="0" t="str">
        <f aca="false">IF(A183=L183,"+++")</f>
        <v>+++</v>
      </c>
      <c r="X183" s="0" t="str">
        <f aca="false">IF(B183=M183,"+++")</f>
        <v>+++</v>
      </c>
      <c r="Y183" s="0" t="str">
        <f aca="false">IF(C183=N183,"+++")</f>
        <v>+++</v>
      </c>
      <c r="Z183" s="0" t="str">
        <f aca="false">IF(D183=O183,"+++")</f>
        <v>+++</v>
      </c>
      <c r="AA183" s="0" t="str">
        <f aca="false">IF(E183=P183,"+++")</f>
        <v>+++</v>
      </c>
      <c r="AB183" s="0" t="str">
        <f aca="false">IF(F183=Q183,"+++")</f>
        <v>+++</v>
      </c>
      <c r="AC183" s="0" t="str">
        <f aca="false">IF(G183=R183,"+++")</f>
        <v>+++</v>
      </c>
      <c r="AD183" s="0" t="str">
        <f aca="false">IF(H183=S183,"+++")</f>
        <v>+++</v>
      </c>
      <c r="AE183" s="0" t="str">
        <f aca="false">IF(I183=T183,"+++")</f>
        <v>+++</v>
      </c>
      <c r="AF183" s="0" t="str">
        <f aca="false">IF(J183=U183,"+++")</f>
        <v>+++</v>
      </c>
    </row>
    <row r="184" customFormat="false" ht="12.8" hidden="false" customHeight="false" outlineLevel="0" collapsed="false">
      <c r="A184" s="0" t="n">
        <v>1</v>
      </c>
      <c r="B184" s="0" t="n">
        <v>0</v>
      </c>
      <c r="C184" s="0" t="n">
        <v>0</v>
      </c>
      <c r="D184" s="0" t="n">
        <v>1</v>
      </c>
      <c r="E184" s="0" t="n">
        <v>1</v>
      </c>
      <c r="F184" s="0" t="n">
        <v>1</v>
      </c>
      <c r="G184" s="0" t="n">
        <v>1</v>
      </c>
      <c r="H184" s="0" t="n">
        <v>1</v>
      </c>
      <c r="I184" s="0" t="n">
        <v>0.916667</v>
      </c>
      <c r="J184" s="0" t="n">
        <v>0.0833333</v>
      </c>
      <c r="L184" s="1" t="n">
        <v>1</v>
      </c>
      <c r="M184" s="1" t="n">
        <v>0</v>
      </c>
      <c r="N184" s="1" t="n">
        <v>0</v>
      </c>
      <c r="O184" s="1" t="n">
        <v>1</v>
      </c>
      <c r="P184" s="1" t="n">
        <v>1</v>
      </c>
      <c r="Q184" s="1" t="n">
        <v>1</v>
      </c>
      <c r="R184" s="1" t="n">
        <v>1</v>
      </c>
      <c r="S184" s="1" t="n">
        <v>1</v>
      </c>
      <c r="T184" s="1" t="n">
        <v>0.916667</v>
      </c>
      <c r="U184" s="1" t="n">
        <v>0.0833333</v>
      </c>
      <c r="W184" s="0" t="str">
        <f aca="false">IF(A184=L184,"+++")</f>
        <v>+++</v>
      </c>
      <c r="X184" s="0" t="str">
        <f aca="false">IF(B184=M184,"+++")</f>
        <v>+++</v>
      </c>
      <c r="Y184" s="0" t="str">
        <f aca="false">IF(C184=N184,"+++")</f>
        <v>+++</v>
      </c>
      <c r="Z184" s="0" t="str">
        <f aca="false">IF(D184=O184,"+++")</f>
        <v>+++</v>
      </c>
      <c r="AA184" s="0" t="str">
        <f aca="false">IF(E184=P184,"+++")</f>
        <v>+++</v>
      </c>
      <c r="AB184" s="0" t="str">
        <f aca="false">IF(F184=Q184,"+++")</f>
        <v>+++</v>
      </c>
      <c r="AC184" s="0" t="str">
        <f aca="false">IF(G184=R184,"+++")</f>
        <v>+++</v>
      </c>
      <c r="AD184" s="0" t="str">
        <f aca="false">IF(H184=S184,"+++")</f>
        <v>+++</v>
      </c>
      <c r="AE184" s="0" t="str">
        <f aca="false">IF(I184=T184,"+++")</f>
        <v>+++</v>
      </c>
      <c r="AF184" s="0" t="str">
        <f aca="false">IF(J184=U184,"+++")</f>
        <v>+++</v>
      </c>
    </row>
    <row r="185" customFormat="false" ht="12.8" hidden="false" customHeight="false" outlineLevel="0" collapsed="false">
      <c r="A185" s="0" t="n">
        <v>1</v>
      </c>
      <c r="B185" s="0" t="n">
        <v>0</v>
      </c>
      <c r="C185" s="0" t="n">
        <v>1</v>
      </c>
      <c r="D185" s="0" t="n">
        <v>0</v>
      </c>
      <c r="E185" s="0" t="n">
        <v>1</v>
      </c>
      <c r="F185" s="0" t="n">
        <v>0</v>
      </c>
      <c r="G185" s="0" t="n">
        <v>2</v>
      </c>
      <c r="H185" s="0" t="n">
        <v>1</v>
      </c>
      <c r="I185" s="0" t="n">
        <v>0.625</v>
      </c>
      <c r="J185" s="0" t="n">
        <v>0.375</v>
      </c>
      <c r="L185" s="1" t="n">
        <v>1</v>
      </c>
      <c r="M185" s="1" t="n">
        <v>0</v>
      </c>
      <c r="N185" s="1" t="n">
        <v>1</v>
      </c>
      <c r="O185" s="1" t="n">
        <v>0</v>
      </c>
      <c r="P185" s="1" t="n">
        <v>1</v>
      </c>
      <c r="Q185" s="1" t="n">
        <v>0</v>
      </c>
      <c r="R185" s="1" t="n">
        <v>2</v>
      </c>
      <c r="S185" s="1" t="n">
        <v>1</v>
      </c>
      <c r="T185" s="1" t="n">
        <v>0.625</v>
      </c>
      <c r="U185" s="1" t="n">
        <v>0.375</v>
      </c>
      <c r="W185" s="0" t="str">
        <f aca="false">IF(A185=L185,"+++")</f>
        <v>+++</v>
      </c>
      <c r="X185" s="0" t="str">
        <f aca="false">IF(B185=M185,"+++")</f>
        <v>+++</v>
      </c>
      <c r="Y185" s="0" t="str">
        <f aca="false">IF(C185=N185,"+++")</f>
        <v>+++</v>
      </c>
      <c r="Z185" s="0" t="str">
        <f aca="false">IF(D185=O185,"+++")</f>
        <v>+++</v>
      </c>
      <c r="AA185" s="0" t="str">
        <f aca="false">IF(E185=P185,"+++")</f>
        <v>+++</v>
      </c>
      <c r="AB185" s="0" t="str">
        <f aca="false">IF(F185=Q185,"+++")</f>
        <v>+++</v>
      </c>
      <c r="AC185" s="0" t="str">
        <f aca="false">IF(G185=R185,"+++")</f>
        <v>+++</v>
      </c>
      <c r="AD185" s="0" t="str">
        <f aca="false">IF(H185=S185,"+++")</f>
        <v>+++</v>
      </c>
      <c r="AE185" s="0" t="str">
        <f aca="false">IF(I185=T185,"+++")</f>
        <v>+++</v>
      </c>
      <c r="AF185" s="0" t="str">
        <f aca="false">IF(J185=U185,"+++")</f>
        <v>+++</v>
      </c>
    </row>
    <row r="186" customFormat="false" ht="12.8" hidden="false" customHeight="false" outlineLevel="0" collapsed="false">
      <c r="A186" s="0" t="n">
        <v>1</v>
      </c>
      <c r="B186" s="0" t="n">
        <v>0</v>
      </c>
      <c r="C186" s="0" t="n">
        <v>1</v>
      </c>
      <c r="D186" s="0" t="n">
        <v>1</v>
      </c>
      <c r="E186" s="0" t="n">
        <v>1</v>
      </c>
      <c r="F186" s="0" t="n">
        <v>1</v>
      </c>
      <c r="G186" s="0" t="n">
        <v>1</v>
      </c>
      <c r="H186" s="0" t="n">
        <v>1</v>
      </c>
      <c r="I186" s="0" t="n">
        <v>0.42</v>
      </c>
      <c r="J186" s="0" t="n">
        <v>0.58</v>
      </c>
      <c r="L186" s="1" t="n">
        <v>1</v>
      </c>
      <c r="M186" s="1" t="n">
        <v>0</v>
      </c>
      <c r="N186" s="1" t="n">
        <v>1</v>
      </c>
      <c r="O186" s="1" t="n">
        <v>1</v>
      </c>
      <c r="P186" s="1" t="n">
        <v>1</v>
      </c>
      <c r="Q186" s="1" t="n">
        <v>1</v>
      </c>
      <c r="R186" s="1" t="n">
        <v>1</v>
      </c>
      <c r="S186" s="1" t="n">
        <v>1</v>
      </c>
      <c r="T186" s="1" t="n">
        <v>0.42</v>
      </c>
      <c r="U186" s="1" t="n">
        <v>0.58</v>
      </c>
      <c r="W186" s="0" t="str">
        <f aca="false">IF(A186=L186,"+++")</f>
        <v>+++</v>
      </c>
      <c r="X186" s="0" t="str">
        <f aca="false">IF(B186=M186,"+++")</f>
        <v>+++</v>
      </c>
      <c r="Y186" s="0" t="str">
        <f aca="false">IF(C186=N186,"+++")</f>
        <v>+++</v>
      </c>
      <c r="Z186" s="0" t="str">
        <f aca="false">IF(D186=O186,"+++")</f>
        <v>+++</v>
      </c>
      <c r="AA186" s="0" t="str">
        <f aca="false">IF(E186=P186,"+++")</f>
        <v>+++</v>
      </c>
      <c r="AB186" s="0" t="str">
        <f aca="false">IF(F186=Q186,"+++")</f>
        <v>+++</v>
      </c>
      <c r="AC186" s="0" t="str">
        <f aca="false">IF(G186=R186,"+++")</f>
        <v>+++</v>
      </c>
      <c r="AD186" s="0" t="str">
        <f aca="false">IF(H186=S186,"+++")</f>
        <v>+++</v>
      </c>
      <c r="AE186" s="0" t="str">
        <f aca="false">IF(I186=T186,"+++")</f>
        <v>+++</v>
      </c>
      <c r="AF186" s="0" t="str">
        <f aca="false">IF(J186=U186,"+++")</f>
        <v>+++</v>
      </c>
    </row>
    <row r="187" customFormat="false" ht="12.8" hidden="false" customHeight="false" outlineLevel="0" collapsed="false">
      <c r="A187" s="0" t="n">
        <v>1</v>
      </c>
      <c r="B187" s="0" t="n">
        <v>0</v>
      </c>
      <c r="C187" s="0" t="n">
        <v>1</v>
      </c>
      <c r="D187" s="0" t="n">
        <v>1</v>
      </c>
      <c r="E187" s="0" t="n">
        <v>1</v>
      </c>
      <c r="F187" s="0" t="n">
        <v>0</v>
      </c>
      <c r="G187" s="0" t="n">
        <v>1</v>
      </c>
      <c r="H187" s="0" t="n">
        <v>1</v>
      </c>
      <c r="I187" s="0" t="n">
        <v>0.416667</v>
      </c>
      <c r="J187" s="0" t="n">
        <v>0.583333</v>
      </c>
      <c r="L187" s="1" t="n">
        <v>1</v>
      </c>
      <c r="M187" s="1" t="n">
        <v>0</v>
      </c>
      <c r="N187" s="1" t="n">
        <v>1</v>
      </c>
      <c r="O187" s="1" t="n">
        <v>1</v>
      </c>
      <c r="P187" s="1" t="n">
        <v>1</v>
      </c>
      <c r="Q187" s="1" t="n">
        <v>0</v>
      </c>
      <c r="R187" s="1" t="n">
        <v>1</v>
      </c>
      <c r="S187" s="1" t="n">
        <v>1</v>
      </c>
      <c r="T187" s="1" t="n">
        <v>0.416667</v>
      </c>
      <c r="U187" s="1" t="n">
        <v>0.583333</v>
      </c>
      <c r="W187" s="0" t="str">
        <f aca="false">IF(A187=L187,"+++")</f>
        <v>+++</v>
      </c>
      <c r="X187" s="0" t="str">
        <f aca="false">IF(B187=M187,"+++")</f>
        <v>+++</v>
      </c>
      <c r="Y187" s="0" t="str">
        <f aca="false">IF(C187=N187,"+++")</f>
        <v>+++</v>
      </c>
      <c r="Z187" s="0" t="str">
        <f aca="false">IF(D187=O187,"+++")</f>
        <v>+++</v>
      </c>
      <c r="AA187" s="0" t="str">
        <f aca="false">IF(E187=P187,"+++")</f>
        <v>+++</v>
      </c>
      <c r="AB187" s="0" t="str">
        <f aca="false">IF(F187=Q187,"+++")</f>
        <v>+++</v>
      </c>
      <c r="AC187" s="0" t="str">
        <f aca="false">IF(G187=R187,"+++")</f>
        <v>+++</v>
      </c>
      <c r="AD187" s="0" t="str">
        <f aca="false">IF(H187=S187,"+++")</f>
        <v>+++</v>
      </c>
      <c r="AE187" s="0" t="str">
        <f aca="false">IF(I187=T187,"+++")</f>
        <v>+++</v>
      </c>
      <c r="AF187" s="0" t="str">
        <f aca="false">IF(J187=U187,"+++")</f>
        <v>+++</v>
      </c>
    </row>
    <row r="188" customFormat="false" ht="12.8" hidden="false" customHeight="false" outlineLevel="0" collapsed="false">
      <c r="A188" s="0" t="n">
        <v>1</v>
      </c>
      <c r="B188" s="0" t="n">
        <v>0</v>
      </c>
      <c r="C188" s="0" t="n">
        <v>1</v>
      </c>
      <c r="D188" s="0" t="n">
        <v>1</v>
      </c>
      <c r="E188" s="0" t="n">
        <v>0</v>
      </c>
      <c r="F188" s="0" t="n">
        <v>1</v>
      </c>
      <c r="G188" s="0" t="n">
        <v>1</v>
      </c>
      <c r="H188" s="0" t="n">
        <v>1</v>
      </c>
      <c r="I188" s="0" t="n">
        <v>0.166667</v>
      </c>
      <c r="J188" s="0" t="n">
        <v>0.833333</v>
      </c>
      <c r="L188" s="1" t="n">
        <v>1</v>
      </c>
      <c r="M188" s="1" t="n">
        <v>0</v>
      </c>
      <c r="N188" s="1" t="n">
        <v>1</v>
      </c>
      <c r="O188" s="1" t="n">
        <v>1</v>
      </c>
      <c r="P188" s="1" t="n">
        <v>0</v>
      </c>
      <c r="Q188" s="1" t="n">
        <v>1</v>
      </c>
      <c r="R188" s="1" t="n">
        <v>1</v>
      </c>
      <c r="S188" s="1" t="n">
        <v>1</v>
      </c>
      <c r="T188" s="1" t="n">
        <v>0.166667</v>
      </c>
      <c r="U188" s="1" t="n">
        <v>0.833333</v>
      </c>
      <c r="W188" s="0" t="str">
        <f aca="false">IF(A188=L188,"+++")</f>
        <v>+++</v>
      </c>
      <c r="X188" s="0" t="str">
        <f aca="false">IF(B188=M188,"+++")</f>
        <v>+++</v>
      </c>
      <c r="Y188" s="0" t="str">
        <f aca="false">IF(C188=N188,"+++")</f>
        <v>+++</v>
      </c>
      <c r="Z188" s="0" t="str">
        <f aca="false">IF(D188=O188,"+++")</f>
        <v>+++</v>
      </c>
      <c r="AA188" s="0" t="str">
        <f aca="false">IF(E188=P188,"+++")</f>
        <v>+++</v>
      </c>
      <c r="AB188" s="0" t="str">
        <f aca="false">IF(F188=Q188,"+++")</f>
        <v>+++</v>
      </c>
      <c r="AC188" s="0" t="str">
        <f aca="false">IF(G188=R188,"+++")</f>
        <v>+++</v>
      </c>
      <c r="AD188" s="0" t="str">
        <f aca="false">IF(H188=S188,"+++")</f>
        <v>+++</v>
      </c>
      <c r="AE188" s="0" t="str">
        <f aca="false">IF(I188=T188,"+++")</f>
        <v>+++</v>
      </c>
      <c r="AF188" s="0" t="str">
        <f aca="false">IF(J188=U188,"+++")</f>
        <v>+++</v>
      </c>
    </row>
    <row r="189" customFormat="false" ht="12.8" hidden="false" customHeight="false" outlineLevel="0" collapsed="false">
      <c r="A189" s="0" t="n">
        <v>1</v>
      </c>
      <c r="B189" s="0" t="n">
        <v>1</v>
      </c>
      <c r="C189" s="0" t="n">
        <v>1</v>
      </c>
      <c r="D189" s="0" t="n">
        <v>1</v>
      </c>
      <c r="E189" s="0" t="n">
        <v>1</v>
      </c>
      <c r="F189" s="0" t="n">
        <v>1</v>
      </c>
      <c r="G189" s="0" t="n">
        <v>1</v>
      </c>
      <c r="H189" s="0" t="n">
        <v>1</v>
      </c>
      <c r="I189" s="0" t="n">
        <v>0.1875</v>
      </c>
      <c r="J189" s="0" t="n">
        <v>0.8125</v>
      </c>
      <c r="L189" s="1" t="n">
        <v>1</v>
      </c>
      <c r="M189" s="1" t="n">
        <v>1</v>
      </c>
      <c r="N189" s="1" t="n">
        <v>1</v>
      </c>
      <c r="O189" s="1" t="n">
        <v>1</v>
      </c>
      <c r="P189" s="1" t="n">
        <v>1</v>
      </c>
      <c r="Q189" s="1" t="n">
        <v>1</v>
      </c>
      <c r="R189" s="1" t="n">
        <v>1</v>
      </c>
      <c r="S189" s="1" t="n">
        <v>1</v>
      </c>
      <c r="T189" s="1" t="n">
        <v>0.1875</v>
      </c>
      <c r="U189" s="1" t="n">
        <v>0.8125</v>
      </c>
      <c r="W189" s="0" t="str">
        <f aca="false">IF(A189=L189,"+++")</f>
        <v>+++</v>
      </c>
      <c r="X189" s="0" t="str">
        <f aca="false">IF(B189=M189,"+++")</f>
        <v>+++</v>
      </c>
      <c r="Y189" s="0" t="str">
        <f aca="false">IF(C189=N189,"+++")</f>
        <v>+++</v>
      </c>
      <c r="Z189" s="0" t="str">
        <f aca="false">IF(D189=O189,"+++")</f>
        <v>+++</v>
      </c>
      <c r="AA189" s="0" t="str">
        <f aca="false">IF(E189=P189,"+++")</f>
        <v>+++</v>
      </c>
      <c r="AB189" s="0" t="str">
        <f aca="false">IF(F189=Q189,"+++")</f>
        <v>+++</v>
      </c>
      <c r="AC189" s="0" t="str">
        <f aca="false">IF(G189=R189,"+++")</f>
        <v>+++</v>
      </c>
      <c r="AD189" s="0" t="str">
        <f aca="false">IF(H189=S189,"+++")</f>
        <v>+++</v>
      </c>
      <c r="AE189" s="0" t="str">
        <f aca="false">IF(I189=T189,"+++")</f>
        <v>+++</v>
      </c>
      <c r="AF189" s="0" t="str">
        <f aca="false">IF(J189=U189,"+++")</f>
        <v>+++</v>
      </c>
    </row>
    <row r="190" customFormat="false" ht="12.8" hidden="false" customHeight="false" outlineLevel="0" collapsed="false">
      <c r="A190" s="0" t="n">
        <v>1</v>
      </c>
      <c r="B190" s="0" t="n">
        <v>0</v>
      </c>
      <c r="C190" s="0" t="n">
        <v>1</v>
      </c>
      <c r="D190" s="0" t="n">
        <v>1</v>
      </c>
      <c r="E190" s="0" t="n">
        <v>1</v>
      </c>
      <c r="F190" s="0" t="n">
        <v>2</v>
      </c>
      <c r="G190" s="0" t="n">
        <v>1</v>
      </c>
      <c r="H190" s="0" t="n">
        <v>1</v>
      </c>
      <c r="I190" s="0" t="n">
        <v>0.25</v>
      </c>
      <c r="J190" s="0" t="n">
        <v>0.75</v>
      </c>
      <c r="L190" s="1" t="n">
        <v>1</v>
      </c>
      <c r="M190" s="1" t="n">
        <v>0</v>
      </c>
      <c r="N190" s="1" t="n">
        <v>1</v>
      </c>
      <c r="O190" s="1" t="n">
        <v>1</v>
      </c>
      <c r="P190" s="1" t="n">
        <v>1</v>
      </c>
      <c r="Q190" s="1" t="n">
        <v>2</v>
      </c>
      <c r="R190" s="1" t="n">
        <v>1</v>
      </c>
      <c r="S190" s="1" t="n">
        <v>1</v>
      </c>
      <c r="T190" s="1" t="n">
        <v>0.25</v>
      </c>
      <c r="U190" s="1" t="n">
        <v>0.75</v>
      </c>
      <c r="W190" s="0" t="str">
        <f aca="false">IF(A190=L190,"+++")</f>
        <v>+++</v>
      </c>
      <c r="X190" s="0" t="str">
        <f aca="false">IF(B190=M190,"+++")</f>
        <v>+++</v>
      </c>
      <c r="Y190" s="0" t="str">
        <f aca="false">IF(C190=N190,"+++")</f>
        <v>+++</v>
      </c>
      <c r="Z190" s="0" t="str">
        <f aca="false">IF(D190=O190,"+++")</f>
        <v>+++</v>
      </c>
      <c r="AA190" s="0" t="str">
        <f aca="false">IF(E190=P190,"+++")</f>
        <v>+++</v>
      </c>
      <c r="AB190" s="0" t="str">
        <f aca="false">IF(F190=Q190,"+++")</f>
        <v>+++</v>
      </c>
      <c r="AC190" s="0" t="str">
        <f aca="false">IF(G190=R190,"+++")</f>
        <v>+++</v>
      </c>
      <c r="AD190" s="0" t="str">
        <f aca="false">IF(H190=S190,"+++")</f>
        <v>+++</v>
      </c>
      <c r="AE190" s="0" t="str">
        <f aca="false">IF(I190=T190,"+++")</f>
        <v>+++</v>
      </c>
      <c r="AF190" s="0" t="str">
        <f aca="false">IF(J190=U190,"+++")</f>
        <v>+++</v>
      </c>
    </row>
    <row r="191" customFormat="false" ht="12.8" hidden="false" customHeight="false" outlineLevel="0" collapsed="false">
      <c r="A191" s="0" t="n">
        <v>1</v>
      </c>
      <c r="B191" s="0" t="n">
        <v>0</v>
      </c>
      <c r="C191" s="0" t="n">
        <v>0</v>
      </c>
      <c r="D191" s="0" t="n">
        <v>0</v>
      </c>
      <c r="E191" s="0" t="n">
        <v>2</v>
      </c>
      <c r="F191" s="0" t="n">
        <v>2</v>
      </c>
      <c r="G191" s="0" t="n">
        <v>1</v>
      </c>
      <c r="H191" s="0" t="n">
        <v>1</v>
      </c>
      <c r="I191" s="0" t="n">
        <v>0.5</v>
      </c>
      <c r="J191" s="0" t="n">
        <v>0.5</v>
      </c>
      <c r="L191" s="1" t="n">
        <v>1</v>
      </c>
      <c r="M191" s="1" t="n">
        <v>0</v>
      </c>
      <c r="N191" s="1" t="n">
        <v>0</v>
      </c>
      <c r="O191" s="1" t="n">
        <v>0</v>
      </c>
      <c r="P191" s="1" t="n">
        <v>2</v>
      </c>
      <c r="Q191" s="1" t="n">
        <v>2</v>
      </c>
      <c r="R191" s="1" t="n">
        <v>1</v>
      </c>
      <c r="S191" s="1" t="n">
        <v>1</v>
      </c>
      <c r="T191" s="1" t="n">
        <v>0.5</v>
      </c>
      <c r="U191" s="1" t="n">
        <v>0.5</v>
      </c>
      <c r="W191" s="0" t="str">
        <f aca="false">IF(A191=L191,"+++")</f>
        <v>+++</v>
      </c>
      <c r="X191" s="0" t="str">
        <f aca="false">IF(B191=M191,"+++")</f>
        <v>+++</v>
      </c>
      <c r="Y191" s="0" t="str">
        <f aca="false">IF(C191=N191,"+++")</f>
        <v>+++</v>
      </c>
      <c r="Z191" s="0" t="str">
        <f aca="false">IF(D191=O191,"+++")</f>
        <v>+++</v>
      </c>
      <c r="AA191" s="0" t="str">
        <f aca="false">IF(E191=P191,"+++")</f>
        <v>+++</v>
      </c>
      <c r="AB191" s="0" t="str">
        <f aca="false">IF(F191=Q191,"+++")</f>
        <v>+++</v>
      </c>
      <c r="AC191" s="0" t="str">
        <f aca="false">IF(G191=R191,"+++")</f>
        <v>+++</v>
      </c>
      <c r="AD191" s="0" t="str">
        <f aca="false">IF(H191=S191,"+++")</f>
        <v>+++</v>
      </c>
      <c r="AE191" s="0" t="str">
        <f aca="false">IF(I191=T191,"+++")</f>
        <v>+++</v>
      </c>
      <c r="AF191" s="0" t="str">
        <f aca="false">IF(J191=U191,"+++")</f>
        <v>+++</v>
      </c>
    </row>
    <row r="192" customFormat="false" ht="12.8" hidden="false" customHeight="false" outlineLevel="0" collapsed="false">
      <c r="A192" s="0" t="n">
        <v>1</v>
      </c>
      <c r="B192" s="0" t="n">
        <v>0</v>
      </c>
      <c r="C192" s="0" t="n">
        <v>1</v>
      </c>
      <c r="D192" s="0" t="n">
        <v>1</v>
      </c>
      <c r="E192" s="0" t="n">
        <v>1</v>
      </c>
      <c r="F192" s="0" t="n">
        <v>1</v>
      </c>
      <c r="G192" s="0" t="n">
        <v>1</v>
      </c>
      <c r="H192" s="0" t="n">
        <v>0</v>
      </c>
      <c r="I192" s="0" t="n">
        <v>0.5</v>
      </c>
      <c r="J192" s="0" t="n">
        <v>0.5</v>
      </c>
      <c r="L192" s="1" t="n">
        <v>1</v>
      </c>
      <c r="M192" s="1" t="n">
        <v>0</v>
      </c>
      <c r="N192" s="1" t="n">
        <v>1</v>
      </c>
      <c r="O192" s="1" t="n">
        <v>1</v>
      </c>
      <c r="P192" s="1" t="n">
        <v>1</v>
      </c>
      <c r="Q192" s="1" t="n">
        <v>1</v>
      </c>
      <c r="R192" s="1" t="n">
        <v>1</v>
      </c>
      <c r="S192" s="1" t="n">
        <v>0</v>
      </c>
      <c r="T192" s="1" t="n">
        <v>0.5</v>
      </c>
      <c r="U192" s="1" t="n">
        <v>0.5</v>
      </c>
      <c r="W192" s="0" t="str">
        <f aca="false">IF(A192=L192,"+++")</f>
        <v>+++</v>
      </c>
      <c r="X192" s="0" t="str">
        <f aca="false">IF(B192=M192,"+++")</f>
        <v>+++</v>
      </c>
      <c r="Y192" s="0" t="str">
        <f aca="false">IF(C192=N192,"+++")</f>
        <v>+++</v>
      </c>
      <c r="Z192" s="0" t="str">
        <f aca="false">IF(D192=O192,"+++")</f>
        <v>+++</v>
      </c>
      <c r="AA192" s="0" t="str">
        <f aca="false">IF(E192=P192,"+++")</f>
        <v>+++</v>
      </c>
      <c r="AB192" s="0" t="str">
        <f aca="false">IF(F192=Q192,"+++")</f>
        <v>+++</v>
      </c>
      <c r="AC192" s="0" t="str">
        <f aca="false">IF(G192=R192,"+++")</f>
        <v>+++</v>
      </c>
      <c r="AD192" s="0" t="str">
        <f aca="false">IF(H192=S192,"+++")</f>
        <v>+++</v>
      </c>
      <c r="AE192" s="0" t="str">
        <f aca="false">IF(I192=T192,"+++")</f>
        <v>+++</v>
      </c>
      <c r="AF192" s="0" t="str">
        <f aca="false">IF(J192=U192,"+++")</f>
        <v>+++</v>
      </c>
    </row>
    <row r="193" customFormat="false" ht="12.8" hidden="false" customHeight="false" outlineLevel="0" collapsed="false">
      <c r="A193" s="0" t="n">
        <v>1</v>
      </c>
      <c r="B193" s="0" t="n">
        <v>0</v>
      </c>
      <c r="C193" s="0" t="n">
        <v>1</v>
      </c>
      <c r="D193" s="0" t="n">
        <v>0</v>
      </c>
      <c r="E193" s="0" t="n">
        <v>1</v>
      </c>
      <c r="F193" s="0" t="n">
        <v>0</v>
      </c>
      <c r="G193" s="0" t="n">
        <v>1</v>
      </c>
      <c r="H193" s="0" t="n">
        <v>1</v>
      </c>
      <c r="I193" s="0" t="n">
        <v>0.55</v>
      </c>
      <c r="J193" s="0" t="n">
        <v>0.45</v>
      </c>
      <c r="L193" s="1" t="n">
        <v>1</v>
      </c>
      <c r="M193" s="1" t="n">
        <v>0</v>
      </c>
      <c r="N193" s="1" t="n">
        <v>1</v>
      </c>
      <c r="O193" s="1" t="n">
        <v>0</v>
      </c>
      <c r="P193" s="1" t="n">
        <v>1</v>
      </c>
      <c r="Q193" s="1" t="n">
        <v>0</v>
      </c>
      <c r="R193" s="1" t="n">
        <v>1</v>
      </c>
      <c r="S193" s="1" t="n">
        <v>1</v>
      </c>
      <c r="T193" s="1" t="n">
        <v>0.55</v>
      </c>
      <c r="U193" s="1" t="n">
        <v>0.45</v>
      </c>
      <c r="W193" s="0" t="str">
        <f aca="false">IF(A193=L193,"+++")</f>
        <v>+++</v>
      </c>
      <c r="X193" s="0" t="str">
        <f aca="false">IF(B193=M193,"+++")</f>
        <v>+++</v>
      </c>
      <c r="Y193" s="0" t="str">
        <f aca="false">IF(C193=N193,"+++")</f>
        <v>+++</v>
      </c>
      <c r="Z193" s="0" t="str">
        <f aca="false">IF(D193=O193,"+++")</f>
        <v>+++</v>
      </c>
      <c r="AA193" s="0" t="str">
        <f aca="false">IF(E193=P193,"+++")</f>
        <v>+++</v>
      </c>
      <c r="AB193" s="0" t="str">
        <f aca="false">IF(F193=Q193,"+++")</f>
        <v>+++</v>
      </c>
      <c r="AC193" s="0" t="str">
        <f aca="false">IF(G193=R193,"+++")</f>
        <v>+++</v>
      </c>
      <c r="AD193" s="0" t="str">
        <f aca="false">IF(H193=S193,"+++")</f>
        <v>+++</v>
      </c>
      <c r="AE193" s="0" t="str">
        <f aca="false">IF(I193=T193,"+++")</f>
        <v>+++</v>
      </c>
      <c r="AF193" s="0" t="str">
        <f aca="false">IF(J193=U193,"+++")</f>
        <v>+++</v>
      </c>
    </row>
    <row r="194" customFormat="false" ht="12.8" hidden="false" customHeight="false" outlineLevel="0" collapsed="false">
      <c r="A194" s="0" t="n">
        <v>1</v>
      </c>
      <c r="B194" s="0" t="n">
        <v>0</v>
      </c>
      <c r="C194" s="0" t="n">
        <v>1</v>
      </c>
      <c r="D194" s="0" t="n">
        <v>0</v>
      </c>
      <c r="E194" s="0" t="n">
        <v>1</v>
      </c>
      <c r="F194" s="0" t="n">
        <v>0</v>
      </c>
      <c r="G194" s="0" t="n">
        <v>1</v>
      </c>
      <c r="H194" s="0" t="n">
        <v>1</v>
      </c>
      <c r="I194" s="0" t="n">
        <v>0.55</v>
      </c>
      <c r="J194" s="0" t="n">
        <v>0.45</v>
      </c>
      <c r="L194" s="1" t="n">
        <v>1</v>
      </c>
      <c r="M194" s="1" t="n">
        <v>0</v>
      </c>
      <c r="N194" s="1" t="n">
        <v>1</v>
      </c>
      <c r="O194" s="1" t="n">
        <v>0</v>
      </c>
      <c r="P194" s="1" t="n">
        <v>1</v>
      </c>
      <c r="Q194" s="1" t="n">
        <v>0</v>
      </c>
      <c r="R194" s="1" t="n">
        <v>1</v>
      </c>
      <c r="S194" s="1" t="n">
        <v>1</v>
      </c>
      <c r="T194" s="1" t="n">
        <v>0.55</v>
      </c>
      <c r="U194" s="1" t="n">
        <v>0.45</v>
      </c>
      <c r="W194" s="0" t="str">
        <f aca="false">IF(A194=L194,"+++")</f>
        <v>+++</v>
      </c>
      <c r="X194" s="0" t="str">
        <f aca="false">IF(B194=M194,"+++")</f>
        <v>+++</v>
      </c>
      <c r="Y194" s="0" t="str">
        <f aca="false">IF(C194=N194,"+++")</f>
        <v>+++</v>
      </c>
      <c r="Z194" s="0" t="str">
        <f aca="false">IF(D194=O194,"+++")</f>
        <v>+++</v>
      </c>
      <c r="AA194" s="0" t="str">
        <f aca="false">IF(E194=P194,"+++")</f>
        <v>+++</v>
      </c>
      <c r="AB194" s="0" t="str">
        <f aca="false">IF(F194=Q194,"+++")</f>
        <v>+++</v>
      </c>
      <c r="AC194" s="0" t="str">
        <f aca="false">IF(G194=R194,"+++")</f>
        <v>+++</v>
      </c>
      <c r="AD194" s="0" t="str">
        <f aca="false">IF(H194=S194,"+++")</f>
        <v>+++</v>
      </c>
      <c r="AE194" s="0" t="str">
        <f aca="false">IF(I194=T194,"+++")</f>
        <v>+++</v>
      </c>
      <c r="AF194" s="0" t="str">
        <f aca="false">IF(J194=U194,"+++")</f>
        <v>+++</v>
      </c>
    </row>
    <row r="195" customFormat="false" ht="12.8" hidden="false" customHeight="false" outlineLevel="0" collapsed="false">
      <c r="A195" s="0" t="n">
        <v>1</v>
      </c>
      <c r="B195" s="0" t="n">
        <v>0</v>
      </c>
      <c r="C195" s="0" t="n">
        <v>1</v>
      </c>
      <c r="D195" s="0" t="n">
        <v>1</v>
      </c>
      <c r="E195" s="0" t="n">
        <v>1</v>
      </c>
      <c r="F195" s="0" t="n">
        <v>1</v>
      </c>
      <c r="G195" s="0" t="n">
        <v>1</v>
      </c>
      <c r="H195" s="0" t="n">
        <v>1</v>
      </c>
      <c r="I195" s="0" t="n">
        <v>0.42</v>
      </c>
      <c r="J195" s="0" t="n">
        <v>0.58</v>
      </c>
      <c r="L195" s="1" t="n">
        <v>1</v>
      </c>
      <c r="M195" s="1" t="n">
        <v>0</v>
      </c>
      <c r="N195" s="1" t="n">
        <v>1</v>
      </c>
      <c r="O195" s="1" t="n">
        <v>1</v>
      </c>
      <c r="P195" s="1" t="n">
        <v>1</v>
      </c>
      <c r="Q195" s="1" t="n">
        <v>1</v>
      </c>
      <c r="R195" s="1" t="n">
        <v>1</v>
      </c>
      <c r="S195" s="1" t="n">
        <v>1</v>
      </c>
      <c r="T195" s="1" t="n">
        <v>0.42</v>
      </c>
      <c r="U195" s="1" t="n">
        <v>0.58</v>
      </c>
      <c r="W195" s="0" t="str">
        <f aca="false">IF(A195=L195,"+++")</f>
        <v>+++</v>
      </c>
      <c r="X195" s="0" t="str">
        <f aca="false">IF(B195=M195,"+++")</f>
        <v>+++</v>
      </c>
      <c r="Y195" s="0" t="str">
        <f aca="false">IF(C195=N195,"+++")</f>
        <v>+++</v>
      </c>
      <c r="Z195" s="0" t="str">
        <f aca="false">IF(D195=O195,"+++")</f>
        <v>+++</v>
      </c>
      <c r="AA195" s="0" t="str">
        <f aca="false">IF(E195=P195,"+++")</f>
        <v>+++</v>
      </c>
      <c r="AB195" s="0" t="str">
        <f aca="false">IF(F195=Q195,"+++")</f>
        <v>+++</v>
      </c>
      <c r="AC195" s="0" t="str">
        <f aca="false">IF(G195=R195,"+++")</f>
        <v>+++</v>
      </c>
      <c r="AD195" s="0" t="str">
        <f aca="false">IF(H195=S195,"+++")</f>
        <v>+++</v>
      </c>
      <c r="AE195" s="0" t="str">
        <f aca="false">IF(I195=T195,"+++")</f>
        <v>+++</v>
      </c>
      <c r="AF195" s="0" t="str">
        <f aca="false">IF(J195=U195,"+++")</f>
        <v>+++</v>
      </c>
    </row>
    <row r="196" customFormat="false" ht="12.8" hidden="false" customHeight="false" outlineLevel="0" collapsed="false">
      <c r="A196" s="0" t="n">
        <v>1</v>
      </c>
      <c r="B196" s="0" t="n">
        <v>0</v>
      </c>
      <c r="C196" s="0" t="n">
        <v>1</v>
      </c>
      <c r="D196" s="0" t="n">
        <v>1</v>
      </c>
      <c r="E196" s="0" t="n">
        <v>1</v>
      </c>
      <c r="F196" s="0" t="n">
        <v>1</v>
      </c>
      <c r="G196" s="0" t="n">
        <v>1</v>
      </c>
      <c r="H196" s="0" t="n">
        <v>1</v>
      </c>
      <c r="I196" s="0" t="n">
        <v>0.42</v>
      </c>
      <c r="J196" s="0" t="n">
        <v>0.58</v>
      </c>
      <c r="L196" s="1" t="n">
        <v>1</v>
      </c>
      <c r="M196" s="1" t="n">
        <v>0</v>
      </c>
      <c r="N196" s="1" t="n">
        <v>1</v>
      </c>
      <c r="O196" s="1" t="n">
        <v>1</v>
      </c>
      <c r="P196" s="1" t="n">
        <v>1</v>
      </c>
      <c r="Q196" s="1" t="n">
        <v>1</v>
      </c>
      <c r="R196" s="1" t="n">
        <v>1</v>
      </c>
      <c r="S196" s="1" t="n">
        <v>1</v>
      </c>
      <c r="T196" s="1" t="n">
        <v>0.42</v>
      </c>
      <c r="U196" s="1" t="n">
        <v>0.58</v>
      </c>
      <c r="W196" s="0" t="str">
        <f aca="false">IF(A196=L196,"+++")</f>
        <v>+++</v>
      </c>
      <c r="X196" s="0" t="str">
        <f aca="false">IF(B196=M196,"+++")</f>
        <v>+++</v>
      </c>
      <c r="Y196" s="0" t="str">
        <f aca="false">IF(C196=N196,"+++")</f>
        <v>+++</v>
      </c>
      <c r="Z196" s="0" t="str">
        <f aca="false">IF(D196=O196,"+++")</f>
        <v>+++</v>
      </c>
      <c r="AA196" s="0" t="str">
        <f aca="false">IF(E196=P196,"+++")</f>
        <v>+++</v>
      </c>
      <c r="AB196" s="0" t="str">
        <f aca="false">IF(F196=Q196,"+++")</f>
        <v>+++</v>
      </c>
      <c r="AC196" s="0" t="str">
        <f aca="false">IF(G196=R196,"+++")</f>
        <v>+++</v>
      </c>
      <c r="AD196" s="0" t="str">
        <f aca="false">IF(H196=S196,"+++")</f>
        <v>+++</v>
      </c>
      <c r="AE196" s="0" t="str">
        <f aca="false">IF(I196=T196,"+++")</f>
        <v>+++</v>
      </c>
      <c r="AF196" s="0" t="str">
        <f aca="false">IF(J196=U196,"+++")</f>
        <v>+++</v>
      </c>
    </row>
    <row r="197" customFormat="false" ht="12.8" hidden="false" customHeight="false" outlineLevel="0" collapsed="false">
      <c r="A197" s="0" t="n">
        <v>1</v>
      </c>
      <c r="B197" s="0" t="n">
        <v>0</v>
      </c>
      <c r="C197" s="0" t="n">
        <v>1</v>
      </c>
      <c r="D197" s="0" t="n">
        <v>0</v>
      </c>
      <c r="E197" s="0" t="n">
        <v>1</v>
      </c>
      <c r="F197" s="0" t="n">
        <v>1</v>
      </c>
      <c r="G197" s="0" t="n">
        <v>0</v>
      </c>
      <c r="H197" s="0" t="n">
        <v>1</v>
      </c>
      <c r="I197" s="0" t="n">
        <v>0.4375</v>
      </c>
      <c r="J197" s="0" t="n">
        <v>0.5625</v>
      </c>
      <c r="L197" s="1" t="n">
        <v>1</v>
      </c>
      <c r="M197" s="1" t="n">
        <v>0</v>
      </c>
      <c r="N197" s="1" t="n">
        <v>1</v>
      </c>
      <c r="O197" s="1" t="n">
        <v>0</v>
      </c>
      <c r="P197" s="1" t="n">
        <v>1</v>
      </c>
      <c r="Q197" s="1" t="n">
        <v>1</v>
      </c>
      <c r="R197" s="1" t="n">
        <v>0</v>
      </c>
      <c r="S197" s="1" t="n">
        <v>1</v>
      </c>
      <c r="T197" s="1" t="n">
        <v>0.4375</v>
      </c>
      <c r="U197" s="1" t="n">
        <v>0.5625</v>
      </c>
      <c r="W197" s="0" t="str">
        <f aca="false">IF(A197=L197,"+++")</f>
        <v>+++</v>
      </c>
      <c r="X197" s="0" t="str">
        <f aca="false">IF(B197=M197,"+++")</f>
        <v>+++</v>
      </c>
      <c r="Y197" s="0" t="str">
        <f aca="false">IF(C197=N197,"+++")</f>
        <v>+++</v>
      </c>
      <c r="Z197" s="0" t="str">
        <f aca="false">IF(D197=O197,"+++")</f>
        <v>+++</v>
      </c>
      <c r="AA197" s="0" t="str">
        <f aca="false">IF(E197=P197,"+++")</f>
        <v>+++</v>
      </c>
      <c r="AB197" s="0" t="str">
        <f aca="false">IF(F197=Q197,"+++")</f>
        <v>+++</v>
      </c>
      <c r="AC197" s="0" t="str">
        <f aca="false">IF(G197=R197,"+++")</f>
        <v>+++</v>
      </c>
      <c r="AD197" s="0" t="str">
        <f aca="false">IF(H197=S197,"+++")</f>
        <v>+++</v>
      </c>
      <c r="AE197" s="0" t="str">
        <f aca="false">IF(I197=T197,"+++")</f>
        <v>+++</v>
      </c>
      <c r="AF197" s="0" t="str">
        <f aca="false">IF(J197=U197,"+++")</f>
        <v>+++</v>
      </c>
    </row>
    <row r="198" customFormat="false" ht="12.8" hidden="false" customHeight="false" outlineLevel="0" collapsed="false">
      <c r="A198" s="0" t="n">
        <v>1</v>
      </c>
      <c r="B198" s="0" t="n">
        <v>0</v>
      </c>
      <c r="C198" s="0" t="n">
        <v>1</v>
      </c>
      <c r="D198" s="0" t="n">
        <v>1</v>
      </c>
      <c r="E198" s="0" t="n">
        <v>1</v>
      </c>
      <c r="F198" s="0" t="n">
        <v>0</v>
      </c>
      <c r="G198" s="0" t="n">
        <v>1</v>
      </c>
      <c r="H198" s="0" t="n">
        <v>0</v>
      </c>
      <c r="I198" s="0" t="n">
        <v>0.5</v>
      </c>
      <c r="J198" s="0" t="n">
        <v>0.5</v>
      </c>
      <c r="L198" s="1" t="n">
        <v>1</v>
      </c>
      <c r="M198" s="1" t="n">
        <v>0</v>
      </c>
      <c r="N198" s="1" t="n">
        <v>1</v>
      </c>
      <c r="O198" s="1" t="n">
        <v>1</v>
      </c>
      <c r="P198" s="1" t="n">
        <v>1</v>
      </c>
      <c r="Q198" s="1" t="n">
        <v>0</v>
      </c>
      <c r="R198" s="1" t="n">
        <v>1</v>
      </c>
      <c r="S198" s="1" t="n">
        <v>0</v>
      </c>
      <c r="T198" s="1" t="n">
        <v>0.5</v>
      </c>
      <c r="U198" s="1" t="n">
        <v>0.5</v>
      </c>
      <c r="W198" s="0" t="str">
        <f aca="false">IF(A198=L198,"+++")</f>
        <v>+++</v>
      </c>
      <c r="X198" s="0" t="str">
        <f aca="false">IF(B198=M198,"+++")</f>
        <v>+++</v>
      </c>
      <c r="Y198" s="0" t="str">
        <f aca="false">IF(C198=N198,"+++")</f>
        <v>+++</v>
      </c>
      <c r="Z198" s="0" t="str">
        <f aca="false">IF(D198=O198,"+++")</f>
        <v>+++</v>
      </c>
      <c r="AA198" s="0" t="str">
        <f aca="false">IF(E198=P198,"+++")</f>
        <v>+++</v>
      </c>
      <c r="AB198" s="0" t="str">
        <f aca="false">IF(F198=Q198,"+++")</f>
        <v>+++</v>
      </c>
      <c r="AC198" s="0" t="str">
        <f aca="false">IF(G198=R198,"+++")</f>
        <v>+++</v>
      </c>
      <c r="AD198" s="0" t="str">
        <f aca="false">IF(H198=S198,"+++")</f>
        <v>+++</v>
      </c>
      <c r="AE198" s="0" t="str">
        <f aca="false">IF(I198=T198,"+++")</f>
        <v>+++</v>
      </c>
      <c r="AF198" s="0" t="str">
        <f aca="false">IF(J198=U198,"+++")</f>
        <v>+++</v>
      </c>
    </row>
    <row r="199" customFormat="false" ht="12.8" hidden="false" customHeight="false" outlineLevel="0" collapsed="false">
      <c r="A199" s="0" t="n">
        <v>1</v>
      </c>
      <c r="B199" s="0" t="n">
        <v>0</v>
      </c>
      <c r="C199" s="0" t="n">
        <v>1</v>
      </c>
      <c r="D199" s="0" t="n">
        <v>0</v>
      </c>
      <c r="E199" s="0" t="n">
        <v>1</v>
      </c>
      <c r="F199" s="0" t="n">
        <v>1</v>
      </c>
      <c r="G199" s="0" t="n">
        <v>1</v>
      </c>
      <c r="H199" s="0" t="n">
        <v>1</v>
      </c>
      <c r="I199" s="0" t="n">
        <v>0.625</v>
      </c>
      <c r="J199" s="0" t="n">
        <v>0.375</v>
      </c>
      <c r="L199" s="1" t="n">
        <v>1</v>
      </c>
      <c r="M199" s="1" t="n">
        <v>0</v>
      </c>
      <c r="N199" s="1" t="n">
        <v>1</v>
      </c>
      <c r="O199" s="1" t="n">
        <v>0</v>
      </c>
      <c r="P199" s="1" t="n">
        <v>1</v>
      </c>
      <c r="Q199" s="1" t="n">
        <v>1</v>
      </c>
      <c r="R199" s="1" t="n">
        <v>1</v>
      </c>
      <c r="S199" s="1" t="n">
        <v>1</v>
      </c>
      <c r="T199" s="1" t="n">
        <v>0.625</v>
      </c>
      <c r="U199" s="1" t="n">
        <v>0.375</v>
      </c>
      <c r="W199" s="0" t="str">
        <f aca="false">IF(A199=L199,"+++")</f>
        <v>+++</v>
      </c>
      <c r="X199" s="0" t="str">
        <f aca="false">IF(B199=M199,"+++")</f>
        <v>+++</v>
      </c>
      <c r="Y199" s="0" t="str">
        <f aca="false">IF(C199=N199,"+++")</f>
        <v>+++</v>
      </c>
      <c r="Z199" s="0" t="str">
        <f aca="false">IF(D199=O199,"+++")</f>
        <v>+++</v>
      </c>
      <c r="AA199" s="0" t="str">
        <f aca="false">IF(E199=P199,"+++")</f>
        <v>+++</v>
      </c>
      <c r="AB199" s="0" t="str">
        <f aca="false">IF(F199=Q199,"+++")</f>
        <v>+++</v>
      </c>
      <c r="AC199" s="0" t="str">
        <f aca="false">IF(G199=R199,"+++")</f>
        <v>+++</v>
      </c>
      <c r="AD199" s="0" t="str">
        <f aca="false">IF(H199=S199,"+++")</f>
        <v>+++</v>
      </c>
      <c r="AE199" s="0" t="str">
        <f aca="false">IF(I199=T199,"+++")</f>
        <v>+++</v>
      </c>
      <c r="AF199" s="0" t="str">
        <f aca="false">IF(J199=U199,"+++")</f>
        <v>+++</v>
      </c>
    </row>
    <row r="200" customFormat="false" ht="12.8" hidden="false" customHeight="false" outlineLevel="0" collapsed="false">
      <c r="A200" s="0" t="n">
        <v>1</v>
      </c>
      <c r="B200" s="0" t="n">
        <v>1</v>
      </c>
      <c r="C200" s="0" t="n">
        <v>1</v>
      </c>
      <c r="D200" s="0" t="n">
        <v>1</v>
      </c>
      <c r="E200" s="0" t="n">
        <v>1</v>
      </c>
      <c r="F200" s="0" t="n">
        <v>2</v>
      </c>
      <c r="G200" s="0" t="n">
        <v>1</v>
      </c>
      <c r="H200" s="0" t="n">
        <v>1</v>
      </c>
      <c r="I200" s="0" t="n">
        <v>0.166667</v>
      </c>
      <c r="J200" s="0" t="n">
        <v>0.833333</v>
      </c>
      <c r="L200" s="1" t="n">
        <v>1</v>
      </c>
      <c r="M200" s="1" t="n">
        <v>1</v>
      </c>
      <c r="N200" s="1" t="n">
        <v>1</v>
      </c>
      <c r="O200" s="1" t="n">
        <v>1</v>
      </c>
      <c r="P200" s="1" t="n">
        <v>1</v>
      </c>
      <c r="Q200" s="1" t="n">
        <v>2</v>
      </c>
      <c r="R200" s="1" t="n">
        <v>1</v>
      </c>
      <c r="S200" s="1" t="n">
        <v>1</v>
      </c>
      <c r="T200" s="1" t="n">
        <v>0.166667</v>
      </c>
      <c r="U200" s="1" t="n">
        <v>0.833333</v>
      </c>
      <c r="W200" s="0" t="str">
        <f aca="false">IF(A200=L200,"+++")</f>
        <v>+++</v>
      </c>
      <c r="X200" s="0" t="str">
        <f aca="false">IF(B200=M200,"+++")</f>
        <v>+++</v>
      </c>
      <c r="Y200" s="0" t="str">
        <f aca="false">IF(C200=N200,"+++")</f>
        <v>+++</v>
      </c>
      <c r="Z200" s="0" t="str">
        <f aca="false">IF(D200=O200,"+++")</f>
        <v>+++</v>
      </c>
      <c r="AA200" s="0" t="str">
        <f aca="false">IF(E200=P200,"+++")</f>
        <v>+++</v>
      </c>
      <c r="AB200" s="0" t="str">
        <f aca="false">IF(F200=Q200,"+++")</f>
        <v>+++</v>
      </c>
      <c r="AC200" s="0" t="str">
        <f aca="false">IF(G200=R200,"+++")</f>
        <v>+++</v>
      </c>
      <c r="AD200" s="0" t="str">
        <f aca="false">IF(H200=S200,"+++")</f>
        <v>+++</v>
      </c>
      <c r="AE200" s="0" t="str">
        <f aca="false">IF(I200=T200,"+++")</f>
        <v>+++</v>
      </c>
      <c r="AF200" s="0" t="str">
        <f aca="false">IF(J200=U200,"+++")</f>
        <v>+++</v>
      </c>
    </row>
    <row r="201" customFormat="false" ht="12.8" hidden="false" customHeight="false" outlineLevel="0" collapsed="false">
      <c r="A201" s="0" t="n">
        <v>1</v>
      </c>
      <c r="B201" s="0" t="n">
        <v>0</v>
      </c>
      <c r="C201" s="0" t="n">
        <v>1</v>
      </c>
      <c r="D201" s="0" t="n">
        <v>0</v>
      </c>
      <c r="E201" s="0" t="n">
        <v>1</v>
      </c>
      <c r="F201" s="0" t="n">
        <v>1</v>
      </c>
      <c r="G201" s="0" t="n">
        <v>1</v>
      </c>
      <c r="H201" s="0" t="n">
        <v>1</v>
      </c>
      <c r="I201" s="0" t="n">
        <v>0.625</v>
      </c>
      <c r="J201" s="0" t="n">
        <v>0.375</v>
      </c>
      <c r="L201" s="1" t="n">
        <v>1</v>
      </c>
      <c r="M201" s="1" t="n">
        <v>0</v>
      </c>
      <c r="N201" s="1" t="n">
        <v>1</v>
      </c>
      <c r="O201" s="1" t="n">
        <v>0</v>
      </c>
      <c r="P201" s="1" t="n">
        <v>1</v>
      </c>
      <c r="Q201" s="1" t="n">
        <v>1</v>
      </c>
      <c r="R201" s="1" t="n">
        <v>1</v>
      </c>
      <c r="S201" s="1" t="n">
        <v>1</v>
      </c>
      <c r="T201" s="1" t="n">
        <v>0.625</v>
      </c>
      <c r="U201" s="1" t="n">
        <v>0.375</v>
      </c>
      <c r="W201" s="0" t="str">
        <f aca="false">IF(A201=L201,"+++")</f>
        <v>+++</v>
      </c>
      <c r="X201" s="0" t="str">
        <f aca="false">IF(B201=M201,"+++")</f>
        <v>+++</v>
      </c>
      <c r="Y201" s="0" t="str">
        <f aca="false">IF(C201=N201,"+++")</f>
        <v>+++</v>
      </c>
      <c r="Z201" s="0" t="str">
        <f aca="false">IF(D201=O201,"+++")</f>
        <v>+++</v>
      </c>
      <c r="AA201" s="0" t="str">
        <f aca="false">IF(E201=P201,"+++")</f>
        <v>+++</v>
      </c>
      <c r="AB201" s="0" t="str">
        <f aca="false">IF(F201=Q201,"+++")</f>
        <v>+++</v>
      </c>
      <c r="AC201" s="0" t="str">
        <f aca="false">IF(G201=R201,"+++")</f>
        <v>+++</v>
      </c>
      <c r="AD201" s="0" t="str">
        <f aca="false">IF(H201=S201,"+++")</f>
        <v>+++</v>
      </c>
      <c r="AE201" s="0" t="str">
        <f aca="false">IF(I201=T201,"+++")</f>
        <v>+++</v>
      </c>
      <c r="AF201" s="0" t="str">
        <f aca="false">IF(J201=U201,"+++")</f>
        <v>+++</v>
      </c>
    </row>
    <row r="202" customFormat="false" ht="12.8" hidden="false" customHeight="false" outlineLevel="0" collapsed="false">
      <c r="A202" s="0" t="n">
        <v>1</v>
      </c>
      <c r="B202" s="0" t="n">
        <v>0</v>
      </c>
      <c r="C202" s="0" t="n">
        <v>1</v>
      </c>
      <c r="D202" s="0" t="n">
        <v>0</v>
      </c>
      <c r="E202" s="0" t="n">
        <v>1</v>
      </c>
      <c r="F202" s="0" t="n">
        <v>1</v>
      </c>
      <c r="G202" s="0" t="n">
        <v>0</v>
      </c>
      <c r="H202" s="0" t="n">
        <v>1</v>
      </c>
      <c r="I202" s="0" t="n">
        <v>0.4375</v>
      </c>
      <c r="J202" s="0" t="n">
        <v>0.5625</v>
      </c>
      <c r="L202" s="1" t="n">
        <v>1</v>
      </c>
      <c r="M202" s="1" t="n">
        <v>0</v>
      </c>
      <c r="N202" s="1" t="n">
        <v>1</v>
      </c>
      <c r="O202" s="1" t="n">
        <v>0</v>
      </c>
      <c r="P202" s="1" t="n">
        <v>1</v>
      </c>
      <c r="Q202" s="1" t="n">
        <v>1</v>
      </c>
      <c r="R202" s="1" t="n">
        <v>0</v>
      </c>
      <c r="S202" s="1" t="n">
        <v>1</v>
      </c>
      <c r="T202" s="1" t="n">
        <v>0.4375</v>
      </c>
      <c r="U202" s="1" t="n">
        <v>0.5625</v>
      </c>
      <c r="W202" s="0" t="str">
        <f aca="false">IF(A202=L202,"+++")</f>
        <v>+++</v>
      </c>
      <c r="X202" s="0" t="str">
        <f aca="false">IF(B202=M202,"+++")</f>
        <v>+++</v>
      </c>
      <c r="Y202" s="0" t="str">
        <f aca="false">IF(C202=N202,"+++")</f>
        <v>+++</v>
      </c>
      <c r="Z202" s="0" t="str">
        <f aca="false">IF(D202=O202,"+++")</f>
        <v>+++</v>
      </c>
      <c r="AA202" s="0" t="str">
        <f aca="false">IF(E202=P202,"+++")</f>
        <v>+++</v>
      </c>
      <c r="AB202" s="0" t="str">
        <f aca="false">IF(F202=Q202,"+++")</f>
        <v>+++</v>
      </c>
      <c r="AC202" s="0" t="str">
        <f aca="false">IF(G202=R202,"+++")</f>
        <v>+++</v>
      </c>
      <c r="AD202" s="0" t="str">
        <f aca="false">IF(H202=S202,"+++")</f>
        <v>+++</v>
      </c>
      <c r="AE202" s="0" t="str">
        <f aca="false">IF(I202=T202,"+++")</f>
        <v>+++</v>
      </c>
      <c r="AF202" s="0" t="str">
        <f aca="false">IF(J202=U202,"+++")</f>
        <v>+++</v>
      </c>
    </row>
    <row r="203" customFormat="false" ht="12.8" hidden="false" customHeight="false" outlineLevel="0" collapsed="false">
      <c r="A203" s="0" t="n">
        <v>1</v>
      </c>
      <c r="B203" s="0" t="n">
        <v>0</v>
      </c>
      <c r="C203" s="0" t="n">
        <v>1</v>
      </c>
      <c r="D203" s="0" t="n">
        <v>1</v>
      </c>
      <c r="E203" s="0" t="n">
        <v>1</v>
      </c>
      <c r="F203" s="0" t="n">
        <v>0</v>
      </c>
      <c r="G203" s="0" t="n">
        <v>0</v>
      </c>
      <c r="H203" s="0" t="n">
        <v>1</v>
      </c>
      <c r="I203" s="0" t="n">
        <v>0.277778</v>
      </c>
      <c r="J203" s="0" t="n">
        <v>0.722222</v>
      </c>
      <c r="L203" s="1" t="n">
        <v>1</v>
      </c>
      <c r="M203" s="1" t="n">
        <v>0</v>
      </c>
      <c r="N203" s="1" t="n">
        <v>1</v>
      </c>
      <c r="O203" s="1" t="n">
        <v>1</v>
      </c>
      <c r="P203" s="1" t="n">
        <v>1</v>
      </c>
      <c r="Q203" s="1" t="n">
        <v>0</v>
      </c>
      <c r="R203" s="1" t="n">
        <v>0</v>
      </c>
      <c r="S203" s="1" t="n">
        <v>1</v>
      </c>
      <c r="T203" s="1" t="n">
        <v>0.277778</v>
      </c>
      <c r="U203" s="1" t="n">
        <v>0.722222</v>
      </c>
      <c r="W203" s="0" t="str">
        <f aca="false">IF(A203=L203,"+++")</f>
        <v>+++</v>
      </c>
      <c r="X203" s="0" t="str">
        <f aca="false">IF(B203=M203,"+++")</f>
        <v>+++</v>
      </c>
      <c r="Y203" s="0" t="str">
        <f aca="false">IF(C203=N203,"+++")</f>
        <v>+++</v>
      </c>
      <c r="Z203" s="0" t="str">
        <f aca="false">IF(D203=O203,"+++")</f>
        <v>+++</v>
      </c>
      <c r="AA203" s="0" t="str">
        <f aca="false">IF(E203=P203,"+++")</f>
        <v>+++</v>
      </c>
      <c r="AB203" s="0" t="str">
        <f aca="false">IF(F203=Q203,"+++")</f>
        <v>+++</v>
      </c>
      <c r="AC203" s="0" t="str">
        <f aca="false">IF(G203=R203,"+++")</f>
        <v>+++</v>
      </c>
      <c r="AD203" s="0" t="str">
        <f aca="false">IF(H203=S203,"+++")</f>
        <v>+++</v>
      </c>
      <c r="AE203" s="0" t="str">
        <f aca="false">IF(I203=T203,"+++")</f>
        <v>+++</v>
      </c>
      <c r="AF203" s="0" t="str">
        <f aca="false">IF(J203=U203,"+++")</f>
        <v>+++</v>
      </c>
    </row>
    <row r="204" customFormat="false" ht="12.8" hidden="false" customHeight="false" outlineLevel="0" collapsed="false">
      <c r="A204" s="0" t="n">
        <v>1</v>
      </c>
      <c r="B204" s="0" t="n">
        <v>1</v>
      </c>
      <c r="C204" s="0" t="n">
        <v>1</v>
      </c>
      <c r="D204" s="0" t="n">
        <v>1</v>
      </c>
      <c r="E204" s="0" t="n">
        <v>1</v>
      </c>
      <c r="F204" s="0" t="n">
        <v>1</v>
      </c>
      <c r="G204" s="0" t="n">
        <v>1</v>
      </c>
      <c r="H204" s="0" t="n">
        <v>1</v>
      </c>
      <c r="I204" s="0" t="n">
        <v>0.1875</v>
      </c>
      <c r="J204" s="0" t="n">
        <v>0.8125</v>
      </c>
      <c r="L204" s="1" t="n">
        <v>1</v>
      </c>
      <c r="M204" s="1" t="n">
        <v>1</v>
      </c>
      <c r="N204" s="1" t="n">
        <v>1</v>
      </c>
      <c r="O204" s="1" t="n">
        <v>1</v>
      </c>
      <c r="P204" s="1" t="n">
        <v>1</v>
      </c>
      <c r="Q204" s="1" t="n">
        <v>1</v>
      </c>
      <c r="R204" s="1" t="n">
        <v>1</v>
      </c>
      <c r="S204" s="1" t="n">
        <v>1</v>
      </c>
      <c r="T204" s="1" t="n">
        <v>0.1875</v>
      </c>
      <c r="U204" s="1" t="n">
        <v>0.8125</v>
      </c>
      <c r="W204" s="0" t="str">
        <f aca="false">IF(A204=L204,"+++")</f>
        <v>+++</v>
      </c>
      <c r="X204" s="0" t="str">
        <f aca="false">IF(B204=M204,"+++")</f>
        <v>+++</v>
      </c>
      <c r="Y204" s="0" t="str">
        <f aca="false">IF(C204=N204,"+++")</f>
        <v>+++</v>
      </c>
      <c r="Z204" s="0" t="str">
        <f aca="false">IF(D204=O204,"+++")</f>
        <v>+++</v>
      </c>
      <c r="AA204" s="0" t="str">
        <f aca="false">IF(E204=P204,"+++")</f>
        <v>+++</v>
      </c>
      <c r="AB204" s="0" t="str">
        <f aca="false">IF(F204=Q204,"+++")</f>
        <v>+++</v>
      </c>
      <c r="AC204" s="0" t="str">
        <f aca="false">IF(G204=R204,"+++")</f>
        <v>+++</v>
      </c>
      <c r="AD204" s="0" t="str">
        <f aca="false">IF(H204=S204,"+++")</f>
        <v>+++</v>
      </c>
      <c r="AE204" s="0" t="str">
        <f aca="false">IF(I204=T204,"+++")</f>
        <v>+++</v>
      </c>
      <c r="AF204" s="0" t="str">
        <f aca="false">IF(J204=U204,"+++")</f>
        <v>+++</v>
      </c>
    </row>
    <row r="205" customFormat="false" ht="12.8" hidden="false" customHeight="false" outlineLevel="0" collapsed="false">
      <c r="A205" s="0" t="n">
        <v>1</v>
      </c>
      <c r="B205" s="0" t="n">
        <v>0</v>
      </c>
      <c r="C205" s="0" t="n">
        <v>1</v>
      </c>
      <c r="D205" s="0" t="n">
        <v>0</v>
      </c>
      <c r="E205" s="0" t="n">
        <v>0</v>
      </c>
      <c r="F205" s="0" t="n">
        <v>1</v>
      </c>
      <c r="G205" s="0" t="n">
        <v>1</v>
      </c>
      <c r="H205" s="0" t="n">
        <v>1</v>
      </c>
      <c r="I205" s="0" t="n">
        <v>0.208333</v>
      </c>
      <c r="J205" s="0" t="n">
        <v>0.791667</v>
      </c>
      <c r="L205" s="1" t="n">
        <v>1</v>
      </c>
      <c r="M205" s="1" t="n">
        <v>0</v>
      </c>
      <c r="N205" s="1" t="n">
        <v>1</v>
      </c>
      <c r="O205" s="1" t="n">
        <v>0</v>
      </c>
      <c r="P205" s="1" t="n">
        <v>0</v>
      </c>
      <c r="Q205" s="1" t="n">
        <v>1</v>
      </c>
      <c r="R205" s="1" t="n">
        <v>1</v>
      </c>
      <c r="S205" s="1" t="n">
        <v>1</v>
      </c>
      <c r="T205" s="1" t="n">
        <v>0.208333</v>
      </c>
      <c r="U205" s="1" t="n">
        <v>0.791667</v>
      </c>
      <c r="W205" s="0" t="str">
        <f aca="false">IF(A205=L205,"+++")</f>
        <v>+++</v>
      </c>
      <c r="X205" s="0" t="str">
        <f aca="false">IF(B205=M205,"+++")</f>
        <v>+++</v>
      </c>
      <c r="Y205" s="0" t="str">
        <f aca="false">IF(C205=N205,"+++")</f>
        <v>+++</v>
      </c>
      <c r="Z205" s="0" t="str">
        <f aca="false">IF(D205=O205,"+++")</f>
        <v>+++</v>
      </c>
      <c r="AA205" s="0" t="str">
        <f aca="false">IF(E205=P205,"+++")</f>
        <v>+++</v>
      </c>
      <c r="AB205" s="0" t="str">
        <f aca="false">IF(F205=Q205,"+++")</f>
        <v>+++</v>
      </c>
      <c r="AC205" s="0" t="str">
        <f aca="false">IF(G205=R205,"+++")</f>
        <v>+++</v>
      </c>
      <c r="AD205" s="0" t="str">
        <f aca="false">IF(H205=S205,"+++")</f>
        <v>+++</v>
      </c>
      <c r="AE205" s="0" t="str">
        <f aca="false">IF(I205=T205,"+++")</f>
        <v>+++</v>
      </c>
      <c r="AF205" s="0" t="str">
        <f aca="false">IF(J205=U205,"+++")</f>
        <v>+++</v>
      </c>
    </row>
    <row r="206" customFormat="false" ht="12.8" hidden="false" customHeight="false" outlineLevel="0" collapsed="false">
      <c r="A206" s="0" t="n">
        <v>1</v>
      </c>
      <c r="B206" s="0" t="n">
        <v>0</v>
      </c>
      <c r="C206" s="0" t="n">
        <v>1</v>
      </c>
      <c r="D206" s="0" t="n">
        <v>1</v>
      </c>
      <c r="E206" s="0" t="n">
        <v>1</v>
      </c>
      <c r="F206" s="0" t="n">
        <v>1</v>
      </c>
      <c r="G206" s="0" t="n">
        <v>1</v>
      </c>
      <c r="H206" s="0" t="n">
        <v>1</v>
      </c>
      <c r="I206" s="0" t="n">
        <v>0.42</v>
      </c>
      <c r="J206" s="0" t="n">
        <v>0.58</v>
      </c>
      <c r="L206" s="1" t="n">
        <v>1</v>
      </c>
      <c r="M206" s="1" t="n">
        <v>0</v>
      </c>
      <c r="N206" s="1" t="n">
        <v>1</v>
      </c>
      <c r="O206" s="1" t="n">
        <v>1</v>
      </c>
      <c r="P206" s="1" t="n">
        <v>1</v>
      </c>
      <c r="Q206" s="1" t="n">
        <v>1</v>
      </c>
      <c r="R206" s="1" t="n">
        <v>1</v>
      </c>
      <c r="S206" s="1" t="n">
        <v>1</v>
      </c>
      <c r="T206" s="1" t="n">
        <v>0.42</v>
      </c>
      <c r="U206" s="1" t="n">
        <v>0.58</v>
      </c>
      <c r="W206" s="0" t="str">
        <f aca="false">IF(A206=L206,"+++")</f>
        <v>+++</v>
      </c>
      <c r="X206" s="0" t="str">
        <f aca="false">IF(B206=M206,"+++")</f>
        <v>+++</v>
      </c>
      <c r="Y206" s="0" t="str">
        <f aca="false">IF(C206=N206,"+++")</f>
        <v>+++</v>
      </c>
      <c r="Z206" s="0" t="str">
        <f aca="false">IF(D206=O206,"+++")</f>
        <v>+++</v>
      </c>
      <c r="AA206" s="0" t="str">
        <f aca="false">IF(E206=P206,"+++")</f>
        <v>+++</v>
      </c>
      <c r="AB206" s="0" t="str">
        <f aca="false">IF(F206=Q206,"+++")</f>
        <v>+++</v>
      </c>
      <c r="AC206" s="0" t="str">
        <f aca="false">IF(G206=R206,"+++")</f>
        <v>+++</v>
      </c>
      <c r="AD206" s="0" t="str">
        <f aca="false">IF(H206=S206,"+++")</f>
        <v>+++</v>
      </c>
      <c r="AE206" s="0" t="str">
        <f aca="false">IF(I206=T206,"+++")</f>
        <v>+++</v>
      </c>
      <c r="AF206" s="0" t="str">
        <f aca="false">IF(J206=U206,"+++")</f>
        <v>+++</v>
      </c>
    </row>
    <row r="207" customFormat="false" ht="12.8" hidden="false" customHeight="false" outlineLevel="0" collapsed="false">
      <c r="A207" s="0" t="n">
        <v>1</v>
      </c>
      <c r="B207" s="0" t="n">
        <v>0</v>
      </c>
      <c r="C207" s="0" t="n">
        <v>1</v>
      </c>
      <c r="D207" s="0" t="n">
        <v>1</v>
      </c>
      <c r="E207" s="0" t="n">
        <v>2</v>
      </c>
      <c r="F207" s="0" t="n">
        <v>1</v>
      </c>
      <c r="G207" s="0" t="n">
        <v>2</v>
      </c>
      <c r="H207" s="0" t="n">
        <v>0</v>
      </c>
      <c r="I207" s="0" t="n">
        <v>0.5</v>
      </c>
      <c r="J207" s="0" t="n">
        <v>0.5</v>
      </c>
      <c r="L207" s="1" t="n">
        <v>1</v>
      </c>
      <c r="M207" s="1" t="n">
        <v>0</v>
      </c>
      <c r="N207" s="1" t="n">
        <v>1</v>
      </c>
      <c r="O207" s="1" t="n">
        <v>1</v>
      </c>
      <c r="P207" s="1" t="n">
        <v>2</v>
      </c>
      <c r="Q207" s="1" t="n">
        <v>1</v>
      </c>
      <c r="R207" s="1" t="n">
        <v>2</v>
      </c>
      <c r="S207" s="1" t="n">
        <v>0</v>
      </c>
      <c r="T207" s="1" t="n">
        <v>0.5</v>
      </c>
      <c r="U207" s="1" t="n">
        <v>0.5</v>
      </c>
      <c r="W207" s="0" t="str">
        <f aca="false">IF(A207=L207,"+++")</f>
        <v>+++</v>
      </c>
      <c r="X207" s="0" t="str">
        <f aca="false">IF(B207=M207,"+++")</f>
        <v>+++</v>
      </c>
      <c r="Y207" s="0" t="str">
        <f aca="false">IF(C207=N207,"+++")</f>
        <v>+++</v>
      </c>
      <c r="Z207" s="0" t="str">
        <f aca="false">IF(D207=O207,"+++")</f>
        <v>+++</v>
      </c>
      <c r="AA207" s="0" t="str">
        <f aca="false">IF(E207=P207,"+++")</f>
        <v>+++</v>
      </c>
      <c r="AB207" s="0" t="str">
        <f aca="false">IF(F207=Q207,"+++")</f>
        <v>+++</v>
      </c>
      <c r="AC207" s="0" t="str">
        <f aca="false">IF(G207=R207,"+++")</f>
        <v>+++</v>
      </c>
      <c r="AD207" s="0" t="str">
        <f aca="false">IF(H207=S207,"+++")</f>
        <v>+++</v>
      </c>
      <c r="AE207" s="0" t="str">
        <f aca="false">IF(I207=T207,"+++")</f>
        <v>+++</v>
      </c>
      <c r="AF207" s="0" t="str">
        <f aca="false">IF(J207=U207,"+++")</f>
        <v>+++</v>
      </c>
    </row>
    <row r="208" customFormat="false" ht="12.8" hidden="false" customHeight="false" outlineLevel="0" collapsed="false">
      <c r="A208" s="0" t="n">
        <v>1</v>
      </c>
      <c r="B208" s="0" t="n">
        <v>0</v>
      </c>
      <c r="C208" s="0" t="n">
        <v>1</v>
      </c>
      <c r="D208" s="0" t="n">
        <v>1</v>
      </c>
      <c r="E208" s="0" t="n">
        <v>0</v>
      </c>
      <c r="F208" s="0" t="n">
        <v>1</v>
      </c>
      <c r="G208" s="0" t="n">
        <v>1</v>
      </c>
      <c r="H208" s="0" t="n">
        <v>2</v>
      </c>
      <c r="I208" s="0" t="n">
        <v>0.5</v>
      </c>
      <c r="J208" s="0" t="n">
        <v>0.5</v>
      </c>
      <c r="L208" s="1" t="n">
        <v>1</v>
      </c>
      <c r="M208" s="1" t="n">
        <v>0</v>
      </c>
      <c r="N208" s="1" t="n">
        <v>1</v>
      </c>
      <c r="O208" s="1" t="n">
        <v>1</v>
      </c>
      <c r="P208" s="1" t="n">
        <v>0</v>
      </c>
      <c r="Q208" s="1" t="n">
        <v>1</v>
      </c>
      <c r="R208" s="1" t="n">
        <v>1</v>
      </c>
      <c r="S208" s="1" t="n">
        <v>2</v>
      </c>
      <c r="T208" s="1" t="n">
        <v>0.5</v>
      </c>
      <c r="U208" s="1" t="n">
        <v>0.5</v>
      </c>
      <c r="W208" s="0" t="str">
        <f aca="false">IF(A208=L208,"+++")</f>
        <v>+++</v>
      </c>
      <c r="X208" s="0" t="str">
        <f aca="false">IF(B208=M208,"+++")</f>
        <v>+++</v>
      </c>
      <c r="Y208" s="0" t="str">
        <f aca="false">IF(C208=N208,"+++")</f>
        <v>+++</v>
      </c>
      <c r="Z208" s="0" t="str">
        <f aca="false">IF(D208=O208,"+++")</f>
        <v>+++</v>
      </c>
      <c r="AA208" s="0" t="str">
        <f aca="false">IF(E208=P208,"+++")</f>
        <v>+++</v>
      </c>
      <c r="AB208" s="0" t="str">
        <f aca="false">IF(F208=Q208,"+++")</f>
        <v>+++</v>
      </c>
      <c r="AC208" s="0" t="str">
        <f aca="false">IF(G208=R208,"+++")</f>
        <v>+++</v>
      </c>
      <c r="AD208" s="0" t="str">
        <f aca="false">IF(H208=S208,"+++")</f>
        <v>+++</v>
      </c>
      <c r="AE208" s="0" t="str">
        <f aca="false">IF(I208=T208,"+++")</f>
        <v>+++</v>
      </c>
      <c r="AF208" s="0" t="str">
        <f aca="false">IF(J208=U208,"+++")</f>
        <v>+++</v>
      </c>
    </row>
    <row r="209" customFormat="false" ht="12.8" hidden="false" customHeight="false" outlineLevel="0" collapsed="false">
      <c r="A209" s="0" t="n">
        <v>1</v>
      </c>
      <c r="B209" s="0" t="n">
        <v>1</v>
      </c>
      <c r="C209" s="0" t="n">
        <v>1</v>
      </c>
      <c r="D209" s="0" t="n">
        <v>1</v>
      </c>
      <c r="E209" s="0" t="n">
        <v>1</v>
      </c>
      <c r="F209" s="0" t="n">
        <v>2</v>
      </c>
      <c r="G209" s="0" t="n">
        <v>1</v>
      </c>
      <c r="H209" s="0" t="n">
        <v>1</v>
      </c>
      <c r="I209" s="0" t="n">
        <v>0.166667</v>
      </c>
      <c r="J209" s="0" t="n">
        <v>0.833333</v>
      </c>
      <c r="L209" s="1" t="n">
        <v>1</v>
      </c>
      <c r="M209" s="1" t="n">
        <v>1</v>
      </c>
      <c r="N209" s="1" t="n">
        <v>1</v>
      </c>
      <c r="O209" s="1" t="n">
        <v>1</v>
      </c>
      <c r="P209" s="1" t="n">
        <v>1</v>
      </c>
      <c r="Q209" s="1" t="n">
        <v>2</v>
      </c>
      <c r="R209" s="1" t="n">
        <v>1</v>
      </c>
      <c r="S209" s="1" t="n">
        <v>1</v>
      </c>
      <c r="T209" s="1" t="n">
        <v>0.166667</v>
      </c>
      <c r="U209" s="1" t="n">
        <v>0.833333</v>
      </c>
      <c r="W209" s="0" t="str">
        <f aca="false">IF(A209=L209,"+++")</f>
        <v>+++</v>
      </c>
      <c r="X209" s="0" t="str">
        <f aca="false">IF(B209=M209,"+++")</f>
        <v>+++</v>
      </c>
      <c r="Y209" s="0" t="str">
        <f aca="false">IF(C209=N209,"+++")</f>
        <v>+++</v>
      </c>
      <c r="Z209" s="0" t="str">
        <f aca="false">IF(D209=O209,"+++")</f>
        <v>+++</v>
      </c>
      <c r="AA209" s="0" t="str">
        <f aca="false">IF(E209=P209,"+++")</f>
        <v>+++</v>
      </c>
      <c r="AB209" s="0" t="str">
        <f aca="false">IF(F209=Q209,"+++")</f>
        <v>+++</v>
      </c>
      <c r="AC209" s="0" t="str">
        <f aca="false">IF(G209=R209,"+++")</f>
        <v>+++</v>
      </c>
      <c r="AD209" s="0" t="str">
        <f aca="false">IF(H209=S209,"+++")</f>
        <v>+++</v>
      </c>
      <c r="AE209" s="0" t="str">
        <f aca="false">IF(I209=T209,"+++")</f>
        <v>+++</v>
      </c>
      <c r="AF209" s="0" t="str">
        <f aca="false">IF(J209=U209,"+++")</f>
        <v>+++</v>
      </c>
    </row>
    <row r="210" customFormat="false" ht="12.8" hidden="false" customHeight="false" outlineLevel="0" collapsed="false">
      <c r="A210" s="0" t="n">
        <v>1</v>
      </c>
      <c r="B210" s="0" t="n">
        <v>0</v>
      </c>
      <c r="C210" s="0" t="n">
        <v>1</v>
      </c>
      <c r="D210" s="0" t="n">
        <v>1</v>
      </c>
      <c r="E210" s="0" t="n">
        <v>1</v>
      </c>
      <c r="F210" s="0" t="n">
        <v>1</v>
      </c>
      <c r="G210" s="0" t="n">
        <v>2</v>
      </c>
      <c r="H210" s="0" t="n">
        <v>1</v>
      </c>
      <c r="I210" s="0" t="n">
        <v>0.7</v>
      </c>
      <c r="J210" s="0" t="n">
        <v>0.3</v>
      </c>
      <c r="L210" s="1" t="n">
        <v>1</v>
      </c>
      <c r="M210" s="1" t="n">
        <v>0</v>
      </c>
      <c r="N210" s="1" t="n">
        <v>1</v>
      </c>
      <c r="O210" s="1" t="n">
        <v>1</v>
      </c>
      <c r="P210" s="1" t="n">
        <v>1</v>
      </c>
      <c r="Q210" s="1" t="n">
        <v>1</v>
      </c>
      <c r="R210" s="1" t="n">
        <v>2</v>
      </c>
      <c r="S210" s="1" t="n">
        <v>1</v>
      </c>
      <c r="T210" s="1" t="n">
        <v>0.7</v>
      </c>
      <c r="U210" s="1" t="n">
        <v>0.3</v>
      </c>
      <c r="W210" s="0" t="str">
        <f aca="false">IF(A210=L210,"+++")</f>
        <v>+++</v>
      </c>
      <c r="X210" s="0" t="str">
        <f aca="false">IF(B210=M210,"+++")</f>
        <v>+++</v>
      </c>
      <c r="Y210" s="0" t="str">
        <f aca="false">IF(C210=N210,"+++")</f>
        <v>+++</v>
      </c>
      <c r="Z210" s="0" t="str">
        <f aca="false">IF(D210=O210,"+++")</f>
        <v>+++</v>
      </c>
      <c r="AA210" s="0" t="str">
        <f aca="false">IF(E210=P210,"+++")</f>
        <v>+++</v>
      </c>
      <c r="AB210" s="0" t="str">
        <f aca="false">IF(F210=Q210,"+++")</f>
        <v>+++</v>
      </c>
      <c r="AC210" s="0" t="str">
        <f aca="false">IF(G210=R210,"+++")</f>
        <v>+++</v>
      </c>
      <c r="AD210" s="0" t="str">
        <f aca="false">IF(H210=S210,"+++")</f>
        <v>+++</v>
      </c>
      <c r="AE210" s="0" t="str">
        <f aca="false">IF(I210=T210,"+++")</f>
        <v>+++</v>
      </c>
      <c r="AF210" s="0" t="str">
        <f aca="false">IF(J210=U210,"+++")</f>
        <v>+++</v>
      </c>
    </row>
    <row r="211" customFormat="false" ht="12.8" hidden="false" customHeight="false" outlineLevel="0" collapsed="false">
      <c r="A211" s="0" t="n">
        <v>1</v>
      </c>
      <c r="B211" s="0" t="n">
        <v>1</v>
      </c>
      <c r="C211" s="0" t="n">
        <v>0</v>
      </c>
      <c r="D211" s="0" t="n">
        <v>0</v>
      </c>
      <c r="E211" s="0" t="n">
        <v>2</v>
      </c>
      <c r="F211" s="0" t="n">
        <v>2</v>
      </c>
      <c r="G211" s="0" t="n">
        <v>1</v>
      </c>
      <c r="H211" s="0" t="n">
        <v>1</v>
      </c>
      <c r="I211" s="0" t="n">
        <v>0.5</v>
      </c>
      <c r="J211" s="0" t="n">
        <v>0.5</v>
      </c>
      <c r="L211" s="1" t="n">
        <v>1</v>
      </c>
      <c r="M211" s="1" t="n">
        <v>1</v>
      </c>
      <c r="N211" s="1" t="n">
        <v>0</v>
      </c>
      <c r="O211" s="1" t="n">
        <v>0</v>
      </c>
      <c r="P211" s="1" t="n">
        <v>2</v>
      </c>
      <c r="Q211" s="1" t="n">
        <v>2</v>
      </c>
      <c r="R211" s="1" t="n">
        <v>1</v>
      </c>
      <c r="S211" s="1" t="n">
        <v>1</v>
      </c>
      <c r="T211" s="1" t="n">
        <v>0.5</v>
      </c>
      <c r="U211" s="1" t="n">
        <v>0.5</v>
      </c>
      <c r="W211" s="0" t="str">
        <f aca="false">IF(A211=L211,"+++")</f>
        <v>+++</v>
      </c>
      <c r="X211" s="0" t="str">
        <f aca="false">IF(B211=M211,"+++")</f>
        <v>+++</v>
      </c>
      <c r="Y211" s="0" t="str">
        <f aca="false">IF(C211=N211,"+++")</f>
        <v>+++</v>
      </c>
      <c r="Z211" s="0" t="str">
        <f aca="false">IF(D211=O211,"+++")</f>
        <v>+++</v>
      </c>
      <c r="AA211" s="0" t="str">
        <f aca="false">IF(E211=P211,"+++")</f>
        <v>+++</v>
      </c>
      <c r="AB211" s="0" t="str">
        <f aca="false">IF(F211=Q211,"+++")</f>
        <v>+++</v>
      </c>
      <c r="AC211" s="0" t="str">
        <f aca="false">IF(G211=R211,"+++")</f>
        <v>+++</v>
      </c>
      <c r="AD211" s="0" t="str">
        <f aca="false">IF(H211=S211,"+++")</f>
        <v>+++</v>
      </c>
      <c r="AE211" s="0" t="str">
        <f aca="false">IF(I211=T211,"+++")</f>
        <v>+++</v>
      </c>
      <c r="AF211" s="0" t="str">
        <f aca="false">IF(J211=U211,"+++")</f>
        <v>+++</v>
      </c>
    </row>
    <row r="212" customFormat="false" ht="12.8" hidden="false" customHeight="false" outlineLevel="0" collapsed="false">
      <c r="A212" s="0" t="n">
        <v>1</v>
      </c>
      <c r="B212" s="0" t="n">
        <v>0</v>
      </c>
      <c r="C212" s="0" t="n">
        <v>1</v>
      </c>
      <c r="D212" s="0" t="n">
        <v>1</v>
      </c>
      <c r="E212" s="0" t="n">
        <v>1</v>
      </c>
      <c r="F212" s="0" t="n">
        <v>1</v>
      </c>
      <c r="G212" s="0" t="n">
        <v>2</v>
      </c>
      <c r="H212" s="0" t="n">
        <v>1</v>
      </c>
      <c r="I212" s="0" t="n">
        <v>0.7</v>
      </c>
      <c r="J212" s="0" t="n">
        <v>0.3</v>
      </c>
      <c r="L212" s="1" t="n">
        <v>1</v>
      </c>
      <c r="M212" s="1" t="n">
        <v>0</v>
      </c>
      <c r="N212" s="1" t="n">
        <v>1</v>
      </c>
      <c r="O212" s="1" t="n">
        <v>1</v>
      </c>
      <c r="P212" s="1" t="n">
        <v>1</v>
      </c>
      <c r="Q212" s="1" t="n">
        <v>1</v>
      </c>
      <c r="R212" s="1" t="n">
        <v>2</v>
      </c>
      <c r="S212" s="1" t="n">
        <v>1</v>
      </c>
      <c r="T212" s="1" t="n">
        <v>0.7</v>
      </c>
      <c r="U212" s="1" t="n">
        <v>0.3</v>
      </c>
      <c r="W212" s="0" t="str">
        <f aca="false">IF(A212=L212,"+++")</f>
        <v>+++</v>
      </c>
      <c r="X212" s="0" t="str">
        <f aca="false">IF(B212=M212,"+++")</f>
        <v>+++</v>
      </c>
      <c r="Y212" s="0" t="str">
        <f aca="false">IF(C212=N212,"+++")</f>
        <v>+++</v>
      </c>
      <c r="Z212" s="0" t="str">
        <f aca="false">IF(D212=O212,"+++")</f>
        <v>+++</v>
      </c>
      <c r="AA212" s="0" t="str">
        <f aca="false">IF(E212=P212,"+++")</f>
        <v>+++</v>
      </c>
      <c r="AB212" s="0" t="str">
        <f aca="false">IF(F212=Q212,"+++")</f>
        <v>+++</v>
      </c>
      <c r="AC212" s="0" t="str">
        <f aca="false">IF(G212=R212,"+++")</f>
        <v>+++</v>
      </c>
      <c r="AD212" s="0" t="str">
        <f aca="false">IF(H212=S212,"+++")</f>
        <v>+++</v>
      </c>
      <c r="AE212" s="0" t="str">
        <f aca="false">IF(I212=T212,"+++")</f>
        <v>+++</v>
      </c>
      <c r="AF212" s="0" t="str">
        <f aca="false">IF(J212=U212,"+++")</f>
        <v>+++</v>
      </c>
    </row>
    <row r="213" customFormat="false" ht="12.8" hidden="false" customHeight="false" outlineLevel="0" collapsed="false">
      <c r="A213" s="0" t="n">
        <v>1</v>
      </c>
      <c r="B213" s="0" t="n">
        <v>0</v>
      </c>
      <c r="C213" s="0" t="n">
        <v>1</v>
      </c>
      <c r="D213" s="0" t="n">
        <v>1</v>
      </c>
      <c r="E213" s="0" t="n">
        <v>0</v>
      </c>
      <c r="F213" s="0" t="n">
        <v>1</v>
      </c>
      <c r="G213" s="0" t="n">
        <v>1</v>
      </c>
      <c r="H213" s="0" t="n">
        <v>1</v>
      </c>
      <c r="I213" s="0" t="n">
        <v>0.166667</v>
      </c>
      <c r="J213" s="0" t="n">
        <v>0.833333</v>
      </c>
      <c r="L213" s="1" t="n">
        <v>1</v>
      </c>
      <c r="M213" s="1" t="n">
        <v>0</v>
      </c>
      <c r="N213" s="1" t="n">
        <v>1</v>
      </c>
      <c r="O213" s="1" t="n">
        <v>1</v>
      </c>
      <c r="P213" s="1" t="n">
        <v>0</v>
      </c>
      <c r="Q213" s="1" t="n">
        <v>1</v>
      </c>
      <c r="R213" s="1" t="n">
        <v>1</v>
      </c>
      <c r="S213" s="1" t="n">
        <v>1</v>
      </c>
      <c r="T213" s="1" t="n">
        <v>0.166667</v>
      </c>
      <c r="U213" s="1" t="n">
        <v>0.833333</v>
      </c>
      <c r="W213" s="0" t="str">
        <f aca="false">IF(A213=L213,"+++")</f>
        <v>+++</v>
      </c>
      <c r="X213" s="0" t="str">
        <f aca="false">IF(B213=M213,"+++")</f>
        <v>+++</v>
      </c>
      <c r="Y213" s="0" t="str">
        <f aca="false">IF(C213=N213,"+++")</f>
        <v>+++</v>
      </c>
      <c r="Z213" s="0" t="str">
        <f aca="false">IF(D213=O213,"+++")</f>
        <v>+++</v>
      </c>
      <c r="AA213" s="0" t="str">
        <f aca="false">IF(E213=P213,"+++")</f>
        <v>+++</v>
      </c>
      <c r="AB213" s="0" t="str">
        <f aca="false">IF(F213=Q213,"+++")</f>
        <v>+++</v>
      </c>
      <c r="AC213" s="0" t="str">
        <f aca="false">IF(G213=R213,"+++")</f>
        <v>+++</v>
      </c>
      <c r="AD213" s="0" t="str">
        <f aca="false">IF(H213=S213,"+++")</f>
        <v>+++</v>
      </c>
      <c r="AE213" s="0" t="str">
        <f aca="false">IF(I213=T213,"+++")</f>
        <v>+++</v>
      </c>
      <c r="AF213" s="0" t="str">
        <f aca="false">IF(J213=U213,"+++")</f>
        <v>+++</v>
      </c>
    </row>
    <row r="214" customFormat="false" ht="12.8" hidden="false" customHeight="false" outlineLevel="0" collapsed="false">
      <c r="A214" s="0" t="n">
        <v>1</v>
      </c>
      <c r="B214" s="0" t="n">
        <v>0</v>
      </c>
      <c r="C214" s="0" t="n">
        <v>1</v>
      </c>
      <c r="D214" s="0" t="n">
        <v>1</v>
      </c>
      <c r="E214" s="0" t="n">
        <v>0</v>
      </c>
      <c r="F214" s="0" t="n">
        <v>0</v>
      </c>
      <c r="G214" s="0" t="n">
        <v>0</v>
      </c>
      <c r="H214" s="0" t="n">
        <v>2</v>
      </c>
      <c r="I214" s="0" t="n">
        <v>0.5</v>
      </c>
      <c r="J214" s="0" t="n">
        <v>0.5</v>
      </c>
      <c r="L214" s="1" t="n">
        <v>1</v>
      </c>
      <c r="M214" s="1" t="n">
        <v>0</v>
      </c>
      <c r="N214" s="1" t="n">
        <v>1</v>
      </c>
      <c r="O214" s="1" t="n">
        <v>1</v>
      </c>
      <c r="P214" s="1" t="n">
        <v>0</v>
      </c>
      <c r="Q214" s="1" t="n">
        <v>0</v>
      </c>
      <c r="R214" s="1" t="n">
        <v>0</v>
      </c>
      <c r="S214" s="1" t="n">
        <v>2</v>
      </c>
      <c r="T214" s="1" t="n">
        <v>0.5</v>
      </c>
      <c r="U214" s="1" t="n">
        <v>0.5</v>
      </c>
      <c r="W214" s="0" t="str">
        <f aca="false">IF(A214=L214,"+++")</f>
        <v>+++</v>
      </c>
      <c r="X214" s="0" t="str">
        <f aca="false">IF(B214=M214,"+++")</f>
        <v>+++</v>
      </c>
      <c r="Y214" s="0" t="str">
        <f aca="false">IF(C214=N214,"+++")</f>
        <v>+++</v>
      </c>
      <c r="Z214" s="0" t="str">
        <f aca="false">IF(D214=O214,"+++")</f>
        <v>+++</v>
      </c>
      <c r="AA214" s="0" t="str">
        <f aca="false">IF(E214=P214,"+++")</f>
        <v>+++</v>
      </c>
      <c r="AB214" s="0" t="str">
        <f aca="false">IF(F214=Q214,"+++")</f>
        <v>+++</v>
      </c>
      <c r="AC214" s="0" t="str">
        <f aca="false">IF(G214=R214,"+++")</f>
        <v>+++</v>
      </c>
      <c r="AD214" s="0" t="str">
        <f aca="false">IF(H214=S214,"+++")</f>
        <v>+++</v>
      </c>
      <c r="AE214" s="0" t="str">
        <f aca="false">IF(I214=T214,"+++")</f>
        <v>+++</v>
      </c>
      <c r="AF214" s="0" t="str">
        <f aca="false">IF(J214=U214,"+++")</f>
        <v>+++</v>
      </c>
    </row>
    <row r="215" customFormat="false" ht="12.8" hidden="false" customHeight="false" outlineLevel="0" collapsed="false">
      <c r="A215" s="0" t="n">
        <v>1</v>
      </c>
      <c r="B215" s="0" t="n">
        <v>0</v>
      </c>
      <c r="C215" s="0" t="n">
        <v>1</v>
      </c>
      <c r="D215" s="0" t="n">
        <v>1</v>
      </c>
      <c r="E215" s="0" t="n">
        <v>1</v>
      </c>
      <c r="F215" s="0" t="n">
        <v>1</v>
      </c>
      <c r="G215" s="0" t="n">
        <v>1</v>
      </c>
      <c r="H215" s="0" t="n">
        <v>2</v>
      </c>
      <c r="I215" s="0" t="n">
        <v>0.388889</v>
      </c>
      <c r="J215" s="0" t="n">
        <v>0.611111</v>
      </c>
      <c r="L215" s="1" t="n">
        <v>1</v>
      </c>
      <c r="M215" s="1" t="n">
        <v>0</v>
      </c>
      <c r="N215" s="1" t="n">
        <v>1</v>
      </c>
      <c r="O215" s="1" t="n">
        <v>1</v>
      </c>
      <c r="P215" s="1" t="n">
        <v>1</v>
      </c>
      <c r="Q215" s="1" t="n">
        <v>1</v>
      </c>
      <c r="R215" s="1" t="n">
        <v>1</v>
      </c>
      <c r="S215" s="1" t="n">
        <v>2</v>
      </c>
      <c r="T215" s="1" t="n">
        <v>0.388889</v>
      </c>
      <c r="U215" s="1" t="n">
        <v>0.611111</v>
      </c>
      <c r="W215" s="0" t="str">
        <f aca="false">IF(A215=L215,"+++")</f>
        <v>+++</v>
      </c>
      <c r="X215" s="0" t="str">
        <f aca="false">IF(B215=M215,"+++")</f>
        <v>+++</v>
      </c>
      <c r="Y215" s="0" t="str">
        <f aca="false">IF(C215=N215,"+++")</f>
        <v>+++</v>
      </c>
      <c r="Z215" s="0" t="str">
        <f aca="false">IF(D215=O215,"+++")</f>
        <v>+++</v>
      </c>
      <c r="AA215" s="0" t="str">
        <f aca="false">IF(E215=P215,"+++")</f>
        <v>+++</v>
      </c>
      <c r="AB215" s="0" t="str">
        <f aca="false">IF(F215=Q215,"+++")</f>
        <v>+++</v>
      </c>
      <c r="AC215" s="0" t="str">
        <f aca="false">IF(G215=R215,"+++")</f>
        <v>+++</v>
      </c>
      <c r="AD215" s="0" t="str">
        <f aca="false">IF(H215=S215,"+++")</f>
        <v>+++</v>
      </c>
      <c r="AE215" s="0" t="str">
        <f aca="false">IF(I215=T215,"+++")</f>
        <v>+++</v>
      </c>
      <c r="AF215" s="0" t="str">
        <f aca="false">IF(J215=U215,"+++")</f>
        <v>+++</v>
      </c>
    </row>
    <row r="216" customFormat="false" ht="12.8" hidden="false" customHeight="false" outlineLevel="0" collapsed="false">
      <c r="A216" s="0" t="n">
        <v>1</v>
      </c>
      <c r="B216" s="0" t="n">
        <v>0</v>
      </c>
      <c r="C216" s="0" t="n">
        <v>1</v>
      </c>
      <c r="D216" s="0" t="n">
        <v>0</v>
      </c>
      <c r="E216" s="0" t="n">
        <v>0</v>
      </c>
      <c r="F216" s="0" t="n">
        <v>1</v>
      </c>
      <c r="G216" s="0" t="n">
        <v>1</v>
      </c>
      <c r="H216" s="0" t="n">
        <v>1</v>
      </c>
      <c r="I216" s="0" t="n">
        <v>0.208333</v>
      </c>
      <c r="J216" s="0" t="n">
        <v>0.791667</v>
      </c>
      <c r="L216" s="1" t="n">
        <v>1</v>
      </c>
      <c r="M216" s="1" t="n">
        <v>0</v>
      </c>
      <c r="N216" s="1" t="n">
        <v>1</v>
      </c>
      <c r="O216" s="1" t="n">
        <v>0</v>
      </c>
      <c r="P216" s="1" t="n">
        <v>0</v>
      </c>
      <c r="Q216" s="1" t="n">
        <v>1</v>
      </c>
      <c r="R216" s="1" t="n">
        <v>1</v>
      </c>
      <c r="S216" s="1" t="n">
        <v>1</v>
      </c>
      <c r="T216" s="1" t="n">
        <v>0.208333</v>
      </c>
      <c r="U216" s="1" t="n">
        <v>0.791667</v>
      </c>
      <c r="W216" s="0" t="str">
        <f aca="false">IF(A216=L216,"+++")</f>
        <v>+++</v>
      </c>
      <c r="X216" s="0" t="str">
        <f aca="false">IF(B216=M216,"+++")</f>
        <v>+++</v>
      </c>
      <c r="Y216" s="0" t="str">
        <f aca="false">IF(C216=N216,"+++")</f>
        <v>+++</v>
      </c>
      <c r="Z216" s="0" t="str">
        <f aca="false">IF(D216=O216,"+++")</f>
        <v>+++</v>
      </c>
      <c r="AA216" s="0" t="str">
        <f aca="false">IF(E216=P216,"+++")</f>
        <v>+++</v>
      </c>
      <c r="AB216" s="0" t="str">
        <f aca="false">IF(F216=Q216,"+++")</f>
        <v>+++</v>
      </c>
      <c r="AC216" s="0" t="str">
        <f aca="false">IF(G216=R216,"+++")</f>
        <v>+++</v>
      </c>
      <c r="AD216" s="0" t="str">
        <f aca="false">IF(H216=S216,"+++")</f>
        <v>+++</v>
      </c>
      <c r="AE216" s="0" t="str">
        <f aca="false">IF(I216=T216,"+++")</f>
        <v>+++</v>
      </c>
      <c r="AF216" s="0" t="str">
        <f aca="false">IF(J216=U216,"+++")</f>
        <v>+++</v>
      </c>
    </row>
    <row r="217" customFormat="false" ht="12.8" hidden="false" customHeight="false" outlineLevel="0" collapsed="false">
      <c r="A217" s="0" t="n">
        <v>1</v>
      </c>
      <c r="B217" s="0" t="n">
        <v>0</v>
      </c>
      <c r="C217" s="0" t="n">
        <v>1</v>
      </c>
      <c r="D217" s="0" t="n">
        <v>1</v>
      </c>
      <c r="E217" s="0" t="n">
        <v>1</v>
      </c>
      <c r="F217" s="0" t="n">
        <v>1</v>
      </c>
      <c r="G217" s="0" t="n">
        <v>2</v>
      </c>
      <c r="H217" s="0" t="n">
        <v>0</v>
      </c>
      <c r="I217" s="0" t="n">
        <v>0.25</v>
      </c>
      <c r="J217" s="0" t="n">
        <v>0.75</v>
      </c>
      <c r="L217" s="1" t="n">
        <v>1</v>
      </c>
      <c r="M217" s="1" t="n">
        <v>0</v>
      </c>
      <c r="N217" s="1" t="n">
        <v>1</v>
      </c>
      <c r="O217" s="1" t="n">
        <v>1</v>
      </c>
      <c r="P217" s="1" t="n">
        <v>1</v>
      </c>
      <c r="Q217" s="1" t="n">
        <v>1</v>
      </c>
      <c r="R217" s="1" t="n">
        <v>2</v>
      </c>
      <c r="S217" s="1" t="n">
        <v>0</v>
      </c>
      <c r="T217" s="1" t="n">
        <v>0.25</v>
      </c>
      <c r="U217" s="1" t="n">
        <v>0.75</v>
      </c>
      <c r="W217" s="0" t="str">
        <f aca="false">IF(A217=L217,"+++")</f>
        <v>+++</v>
      </c>
      <c r="X217" s="0" t="str">
        <f aca="false">IF(B217=M217,"+++")</f>
        <v>+++</v>
      </c>
      <c r="Y217" s="0" t="str">
        <f aca="false">IF(C217=N217,"+++")</f>
        <v>+++</v>
      </c>
      <c r="Z217" s="0" t="str">
        <f aca="false">IF(D217=O217,"+++")</f>
        <v>+++</v>
      </c>
      <c r="AA217" s="0" t="str">
        <f aca="false">IF(E217=P217,"+++")</f>
        <v>+++</v>
      </c>
      <c r="AB217" s="0" t="str">
        <f aca="false">IF(F217=Q217,"+++")</f>
        <v>+++</v>
      </c>
      <c r="AC217" s="0" t="str">
        <f aca="false">IF(G217=R217,"+++")</f>
        <v>+++</v>
      </c>
      <c r="AD217" s="0" t="str">
        <f aca="false">IF(H217=S217,"+++")</f>
        <v>+++</v>
      </c>
      <c r="AE217" s="0" t="str">
        <f aca="false">IF(I217=T217,"+++")</f>
        <v>+++</v>
      </c>
      <c r="AF217" s="0" t="str">
        <f aca="false">IF(J217=U217,"+++")</f>
        <v>+++</v>
      </c>
    </row>
    <row r="218" customFormat="false" ht="12.8" hidden="false" customHeight="false" outlineLevel="0" collapsed="false">
      <c r="A218" s="0" t="n">
        <v>1</v>
      </c>
      <c r="B218" s="0" t="n">
        <v>0</v>
      </c>
      <c r="C218" s="0" t="n">
        <v>1</v>
      </c>
      <c r="D218" s="0" t="n">
        <v>0</v>
      </c>
      <c r="E218" s="0" t="n">
        <v>1</v>
      </c>
      <c r="F218" s="0" t="n">
        <v>1</v>
      </c>
      <c r="G218" s="0" t="n">
        <v>2</v>
      </c>
      <c r="H218" s="0" t="n">
        <v>1</v>
      </c>
      <c r="I218" s="0" t="n">
        <v>0.55</v>
      </c>
      <c r="J218" s="0" t="n">
        <v>0.45</v>
      </c>
      <c r="L218" s="1" t="n">
        <v>1</v>
      </c>
      <c r="M218" s="1" t="n">
        <v>0</v>
      </c>
      <c r="N218" s="1" t="n">
        <v>1</v>
      </c>
      <c r="O218" s="1" t="n">
        <v>0</v>
      </c>
      <c r="P218" s="1" t="n">
        <v>1</v>
      </c>
      <c r="Q218" s="1" t="n">
        <v>1</v>
      </c>
      <c r="R218" s="1" t="n">
        <v>2</v>
      </c>
      <c r="S218" s="1" t="n">
        <v>1</v>
      </c>
      <c r="T218" s="1" t="n">
        <v>0.55</v>
      </c>
      <c r="U218" s="1" t="n">
        <v>0.45</v>
      </c>
      <c r="W218" s="0" t="str">
        <f aca="false">IF(A218=L218,"+++")</f>
        <v>+++</v>
      </c>
      <c r="X218" s="0" t="str">
        <f aca="false">IF(B218=M218,"+++")</f>
        <v>+++</v>
      </c>
      <c r="Y218" s="0" t="str">
        <f aca="false">IF(C218=N218,"+++")</f>
        <v>+++</v>
      </c>
      <c r="Z218" s="0" t="str">
        <f aca="false">IF(D218=O218,"+++")</f>
        <v>+++</v>
      </c>
      <c r="AA218" s="0" t="str">
        <f aca="false">IF(E218=P218,"+++")</f>
        <v>+++</v>
      </c>
      <c r="AB218" s="0" t="str">
        <f aca="false">IF(F218=Q218,"+++")</f>
        <v>+++</v>
      </c>
      <c r="AC218" s="0" t="str">
        <f aca="false">IF(G218=R218,"+++")</f>
        <v>+++</v>
      </c>
      <c r="AD218" s="0" t="str">
        <f aca="false">IF(H218=S218,"+++")</f>
        <v>+++</v>
      </c>
      <c r="AE218" s="0" t="str">
        <f aca="false">IF(I218=T218,"+++")</f>
        <v>+++</v>
      </c>
      <c r="AF218" s="0" t="str">
        <f aca="false">IF(J218=U218,"+++")</f>
        <v>+++</v>
      </c>
    </row>
    <row r="219" customFormat="false" ht="12.8" hidden="false" customHeight="false" outlineLevel="0" collapsed="false">
      <c r="A219" s="0" t="n">
        <v>1</v>
      </c>
      <c r="B219" s="0" t="n">
        <v>0</v>
      </c>
      <c r="C219" s="0" t="n">
        <v>1</v>
      </c>
      <c r="D219" s="0" t="n">
        <v>0</v>
      </c>
      <c r="E219" s="0" t="n">
        <v>0</v>
      </c>
      <c r="F219" s="0" t="n">
        <v>2</v>
      </c>
      <c r="G219" s="0" t="n">
        <v>1</v>
      </c>
      <c r="H219" s="0" t="n">
        <v>1</v>
      </c>
      <c r="I219" s="0" t="n">
        <v>0.166667</v>
      </c>
      <c r="J219" s="0" t="n">
        <v>0.833333</v>
      </c>
      <c r="L219" s="1" t="n">
        <v>1</v>
      </c>
      <c r="M219" s="1" t="n">
        <v>0</v>
      </c>
      <c r="N219" s="1" t="n">
        <v>1</v>
      </c>
      <c r="O219" s="1" t="n">
        <v>0</v>
      </c>
      <c r="P219" s="1" t="n">
        <v>0</v>
      </c>
      <c r="Q219" s="1" t="n">
        <v>2</v>
      </c>
      <c r="R219" s="1" t="n">
        <v>1</v>
      </c>
      <c r="S219" s="1" t="n">
        <v>1</v>
      </c>
      <c r="T219" s="1" t="n">
        <v>0.166667</v>
      </c>
      <c r="U219" s="1" t="n">
        <v>0.833333</v>
      </c>
      <c r="W219" s="0" t="str">
        <f aca="false">IF(A219=L219,"+++")</f>
        <v>+++</v>
      </c>
      <c r="X219" s="0" t="str">
        <f aca="false">IF(B219=M219,"+++")</f>
        <v>+++</v>
      </c>
      <c r="Y219" s="0" t="str">
        <f aca="false">IF(C219=N219,"+++")</f>
        <v>+++</v>
      </c>
      <c r="Z219" s="0" t="str">
        <f aca="false">IF(D219=O219,"+++")</f>
        <v>+++</v>
      </c>
      <c r="AA219" s="0" t="str">
        <f aca="false">IF(E219=P219,"+++")</f>
        <v>+++</v>
      </c>
      <c r="AB219" s="0" t="str">
        <f aca="false">IF(F219=Q219,"+++")</f>
        <v>+++</v>
      </c>
      <c r="AC219" s="0" t="str">
        <f aca="false">IF(G219=R219,"+++")</f>
        <v>+++</v>
      </c>
      <c r="AD219" s="0" t="str">
        <f aca="false">IF(H219=S219,"+++")</f>
        <v>+++</v>
      </c>
      <c r="AE219" s="0" t="str">
        <f aca="false">IF(I219=T219,"+++")</f>
        <v>+++</v>
      </c>
      <c r="AF219" s="0" t="str">
        <f aca="false">IF(J219=U219,"+++")</f>
        <v>+++</v>
      </c>
    </row>
    <row r="220" customFormat="false" ht="12.8" hidden="false" customHeight="false" outlineLevel="0" collapsed="false">
      <c r="A220" s="0" t="n">
        <v>1</v>
      </c>
      <c r="B220" s="0" t="n">
        <v>1</v>
      </c>
      <c r="C220" s="0" t="n">
        <v>1</v>
      </c>
      <c r="D220" s="0" t="n">
        <v>1</v>
      </c>
      <c r="E220" s="0" t="n">
        <v>1</v>
      </c>
      <c r="F220" s="0" t="n">
        <v>2</v>
      </c>
      <c r="G220" s="0" t="n">
        <v>1</v>
      </c>
      <c r="H220" s="0" t="n">
        <v>1</v>
      </c>
      <c r="I220" s="0" t="n">
        <v>0.166667</v>
      </c>
      <c r="J220" s="0" t="n">
        <v>0.833333</v>
      </c>
      <c r="L220" s="1" t="n">
        <v>1</v>
      </c>
      <c r="M220" s="1" t="n">
        <v>1</v>
      </c>
      <c r="N220" s="1" t="n">
        <v>1</v>
      </c>
      <c r="O220" s="1" t="n">
        <v>1</v>
      </c>
      <c r="P220" s="1" t="n">
        <v>1</v>
      </c>
      <c r="Q220" s="1" t="n">
        <v>2</v>
      </c>
      <c r="R220" s="1" t="n">
        <v>1</v>
      </c>
      <c r="S220" s="1" t="n">
        <v>1</v>
      </c>
      <c r="T220" s="1" t="n">
        <v>0.166667</v>
      </c>
      <c r="U220" s="1" t="n">
        <v>0.833333</v>
      </c>
      <c r="W220" s="0" t="str">
        <f aca="false">IF(A220=L220,"+++")</f>
        <v>+++</v>
      </c>
      <c r="X220" s="0" t="str">
        <f aca="false">IF(B220=M220,"+++")</f>
        <v>+++</v>
      </c>
      <c r="Y220" s="0" t="str">
        <f aca="false">IF(C220=N220,"+++")</f>
        <v>+++</v>
      </c>
      <c r="Z220" s="0" t="str">
        <f aca="false">IF(D220=O220,"+++")</f>
        <v>+++</v>
      </c>
      <c r="AA220" s="0" t="str">
        <f aca="false">IF(E220=P220,"+++")</f>
        <v>+++</v>
      </c>
      <c r="AB220" s="0" t="str">
        <f aca="false">IF(F220=Q220,"+++")</f>
        <v>+++</v>
      </c>
      <c r="AC220" s="0" t="str">
        <f aca="false">IF(G220=R220,"+++")</f>
        <v>+++</v>
      </c>
      <c r="AD220" s="0" t="str">
        <f aca="false">IF(H220=S220,"+++")</f>
        <v>+++</v>
      </c>
      <c r="AE220" s="0" t="str">
        <f aca="false">IF(I220=T220,"+++")</f>
        <v>+++</v>
      </c>
      <c r="AF220" s="0" t="str">
        <f aca="false">IF(J220=U220,"+++")</f>
        <v>+++</v>
      </c>
    </row>
    <row r="221" customFormat="false" ht="12.8" hidden="false" customHeight="false" outlineLevel="0" collapsed="false">
      <c r="A221" s="0" t="n">
        <v>1</v>
      </c>
      <c r="B221" s="0" t="n">
        <v>0</v>
      </c>
      <c r="C221" s="0" t="n">
        <v>1</v>
      </c>
      <c r="D221" s="0" t="n">
        <v>0</v>
      </c>
      <c r="E221" s="0" t="n">
        <v>0</v>
      </c>
      <c r="F221" s="0" t="n">
        <v>1</v>
      </c>
      <c r="G221" s="0" t="n">
        <v>1</v>
      </c>
      <c r="H221" s="0" t="n">
        <v>1</v>
      </c>
      <c r="I221" s="0" t="n">
        <v>0.208333</v>
      </c>
      <c r="J221" s="0" t="n">
        <v>0.791667</v>
      </c>
      <c r="L221" s="1" t="n">
        <v>1</v>
      </c>
      <c r="M221" s="1" t="n">
        <v>0</v>
      </c>
      <c r="N221" s="1" t="n">
        <v>1</v>
      </c>
      <c r="O221" s="1" t="n">
        <v>0</v>
      </c>
      <c r="P221" s="1" t="n">
        <v>0</v>
      </c>
      <c r="Q221" s="1" t="n">
        <v>1</v>
      </c>
      <c r="R221" s="1" t="n">
        <v>1</v>
      </c>
      <c r="S221" s="1" t="n">
        <v>1</v>
      </c>
      <c r="T221" s="1" t="n">
        <v>0.208333</v>
      </c>
      <c r="U221" s="1" t="n">
        <v>0.791667</v>
      </c>
      <c r="W221" s="0" t="str">
        <f aca="false">IF(A221=L221,"+++")</f>
        <v>+++</v>
      </c>
      <c r="X221" s="0" t="str">
        <f aca="false">IF(B221=M221,"+++")</f>
        <v>+++</v>
      </c>
      <c r="Y221" s="0" t="str">
        <f aca="false">IF(C221=N221,"+++")</f>
        <v>+++</v>
      </c>
      <c r="Z221" s="0" t="str">
        <f aca="false">IF(D221=O221,"+++")</f>
        <v>+++</v>
      </c>
      <c r="AA221" s="0" t="str">
        <f aca="false">IF(E221=P221,"+++")</f>
        <v>+++</v>
      </c>
      <c r="AB221" s="0" t="str">
        <f aca="false">IF(F221=Q221,"+++")</f>
        <v>+++</v>
      </c>
      <c r="AC221" s="0" t="str">
        <f aca="false">IF(G221=R221,"+++")</f>
        <v>+++</v>
      </c>
      <c r="AD221" s="0" t="str">
        <f aca="false">IF(H221=S221,"+++")</f>
        <v>+++</v>
      </c>
      <c r="AE221" s="0" t="str">
        <f aca="false">IF(I221=T221,"+++")</f>
        <v>+++</v>
      </c>
      <c r="AF221" s="0" t="str">
        <f aca="false">IF(J221=U221,"+++")</f>
        <v>+++</v>
      </c>
    </row>
    <row r="222" customFormat="false" ht="12.8" hidden="false" customHeight="false" outlineLevel="0" collapsed="false">
      <c r="A222" s="0" t="n">
        <v>1</v>
      </c>
      <c r="B222" s="0" t="n">
        <v>0</v>
      </c>
      <c r="C222" s="0" t="n">
        <v>1</v>
      </c>
      <c r="D222" s="0" t="n">
        <v>1</v>
      </c>
      <c r="E222" s="0" t="n">
        <v>1</v>
      </c>
      <c r="F222" s="0" t="n">
        <v>1</v>
      </c>
      <c r="G222" s="0" t="n">
        <v>1</v>
      </c>
      <c r="H222" s="0" t="n">
        <v>1</v>
      </c>
      <c r="I222" s="0" t="n">
        <v>0.42</v>
      </c>
      <c r="J222" s="0" t="n">
        <v>0.58</v>
      </c>
      <c r="L222" s="1" t="n">
        <v>1</v>
      </c>
      <c r="M222" s="1" t="n">
        <v>0</v>
      </c>
      <c r="N222" s="1" t="n">
        <v>1</v>
      </c>
      <c r="O222" s="1" t="n">
        <v>1</v>
      </c>
      <c r="P222" s="1" t="n">
        <v>1</v>
      </c>
      <c r="Q222" s="1" t="n">
        <v>1</v>
      </c>
      <c r="R222" s="1" t="n">
        <v>1</v>
      </c>
      <c r="S222" s="1" t="n">
        <v>1</v>
      </c>
      <c r="T222" s="1" t="n">
        <v>0.42</v>
      </c>
      <c r="U222" s="1" t="n">
        <v>0.58</v>
      </c>
      <c r="W222" s="0" t="str">
        <f aca="false">IF(A222=L222,"+++")</f>
        <v>+++</v>
      </c>
      <c r="X222" s="0" t="str">
        <f aca="false">IF(B222=M222,"+++")</f>
        <v>+++</v>
      </c>
      <c r="Y222" s="0" t="str">
        <f aca="false">IF(C222=N222,"+++")</f>
        <v>+++</v>
      </c>
      <c r="Z222" s="0" t="str">
        <f aca="false">IF(D222=O222,"+++")</f>
        <v>+++</v>
      </c>
      <c r="AA222" s="0" t="str">
        <f aca="false">IF(E222=P222,"+++")</f>
        <v>+++</v>
      </c>
      <c r="AB222" s="0" t="str">
        <f aca="false">IF(F222=Q222,"+++")</f>
        <v>+++</v>
      </c>
      <c r="AC222" s="0" t="str">
        <f aca="false">IF(G222=R222,"+++")</f>
        <v>+++</v>
      </c>
      <c r="AD222" s="0" t="str">
        <f aca="false">IF(H222=S222,"+++")</f>
        <v>+++</v>
      </c>
      <c r="AE222" s="0" t="str">
        <f aca="false">IF(I222=T222,"+++")</f>
        <v>+++</v>
      </c>
      <c r="AF222" s="0" t="str">
        <f aca="false">IF(J222=U222,"+++")</f>
        <v>+++</v>
      </c>
    </row>
    <row r="223" customFormat="false" ht="12.8" hidden="false" customHeight="false" outlineLevel="0" collapsed="false">
      <c r="A223" s="0" t="n">
        <v>1</v>
      </c>
      <c r="B223" s="0" t="n">
        <v>0</v>
      </c>
      <c r="C223" s="0" t="n">
        <v>1</v>
      </c>
      <c r="D223" s="0" t="n">
        <v>1</v>
      </c>
      <c r="E223" s="0" t="n">
        <v>0</v>
      </c>
      <c r="F223" s="0" t="n">
        <v>1</v>
      </c>
      <c r="G223" s="0" t="n">
        <v>0</v>
      </c>
      <c r="H223" s="0" t="n">
        <v>1</v>
      </c>
      <c r="I223" s="0" t="n">
        <v>0.166667</v>
      </c>
      <c r="J223" s="0" t="n">
        <v>0.833333</v>
      </c>
      <c r="L223" s="1" t="n">
        <v>1</v>
      </c>
      <c r="M223" s="1" t="n">
        <v>0</v>
      </c>
      <c r="N223" s="1" t="n">
        <v>1</v>
      </c>
      <c r="O223" s="1" t="n">
        <v>1</v>
      </c>
      <c r="P223" s="1" t="n">
        <v>0</v>
      </c>
      <c r="Q223" s="1" t="n">
        <v>1</v>
      </c>
      <c r="R223" s="1" t="n">
        <v>0</v>
      </c>
      <c r="S223" s="1" t="n">
        <v>1</v>
      </c>
      <c r="T223" s="1" t="n">
        <v>0.166667</v>
      </c>
      <c r="U223" s="1" t="n">
        <v>0.833333</v>
      </c>
      <c r="W223" s="0" t="str">
        <f aca="false">IF(A223=L223,"+++")</f>
        <v>+++</v>
      </c>
      <c r="X223" s="0" t="str">
        <f aca="false">IF(B223=M223,"+++")</f>
        <v>+++</v>
      </c>
      <c r="Y223" s="0" t="str">
        <f aca="false">IF(C223=N223,"+++")</f>
        <v>+++</v>
      </c>
      <c r="Z223" s="0" t="str">
        <f aca="false">IF(D223=O223,"+++")</f>
        <v>+++</v>
      </c>
      <c r="AA223" s="0" t="str">
        <f aca="false">IF(E223=P223,"+++")</f>
        <v>+++</v>
      </c>
      <c r="AB223" s="0" t="str">
        <f aca="false">IF(F223=Q223,"+++")</f>
        <v>+++</v>
      </c>
      <c r="AC223" s="0" t="str">
        <f aca="false">IF(G223=R223,"+++")</f>
        <v>+++</v>
      </c>
      <c r="AD223" s="0" t="str">
        <f aca="false">IF(H223=S223,"+++")</f>
        <v>+++</v>
      </c>
      <c r="AE223" s="0" t="str">
        <f aca="false">IF(I223=T223,"+++")</f>
        <v>+++</v>
      </c>
      <c r="AF223" s="0" t="str">
        <f aca="false">IF(J223=U223,"+++")</f>
        <v>+++</v>
      </c>
    </row>
    <row r="224" customFormat="false" ht="12.8" hidden="false" customHeight="false" outlineLevel="0" collapsed="false">
      <c r="A224" s="0" t="n">
        <v>1</v>
      </c>
      <c r="B224" s="0" t="n">
        <v>0</v>
      </c>
      <c r="C224" s="0" t="n">
        <v>1</v>
      </c>
      <c r="D224" s="0" t="n">
        <v>1</v>
      </c>
      <c r="E224" s="0" t="n">
        <v>1</v>
      </c>
      <c r="F224" s="0" t="n">
        <v>0</v>
      </c>
      <c r="G224" s="0" t="n">
        <v>1</v>
      </c>
      <c r="H224" s="0" t="n">
        <v>1</v>
      </c>
      <c r="I224" s="0" t="n">
        <v>0.416667</v>
      </c>
      <c r="J224" s="0" t="n">
        <v>0.583333</v>
      </c>
      <c r="L224" s="1" t="n">
        <v>1</v>
      </c>
      <c r="M224" s="1" t="n">
        <v>0</v>
      </c>
      <c r="N224" s="1" t="n">
        <v>1</v>
      </c>
      <c r="O224" s="1" t="n">
        <v>1</v>
      </c>
      <c r="P224" s="1" t="n">
        <v>1</v>
      </c>
      <c r="Q224" s="1" t="n">
        <v>0</v>
      </c>
      <c r="R224" s="1" t="n">
        <v>1</v>
      </c>
      <c r="S224" s="1" t="n">
        <v>1</v>
      </c>
      <c r="T224" s="1" t="n">
        <v>0.416667</v>
      </c>
      <c r="U224" s="1" t="n">
        <v>0.583333</v>
      </c>
      <c r="W224" s="0" t="str">
        <f aca="false">IF(A224=L224,"+++")</f>
        <v>+++</v>
      </c>
      <c r="X224" s="0" t="str">
        <f aca="false">IF(B224=M224,"+++")</f>
        <v>+++</v>
      </c>
      <c r="Y224" s="0" t="str">
        <f aca="false">IF(C224=N224,"+++")</f>
        <v>+++</v>
      </c>
      <c r="Z224" s="0" t="str">
        <f aca="false">IF(D224=O224,"+++")</f>
        <v>+++</v>
      </c>
      <c r="AA224" s="0" t="str">
        <f aca="false">IF(E224=P224,"+++")</f>
        <v>+++</v>
      </c>
      <c r="AB224" s="0" t="str">
        <f aca="false">IF(F224=Q224,"+++")</f>
        <v>+++</v>
      </c>
      <c r="AC224" s="0" t="str">
        <f aca="false">IF(G224=R224,"+++")</f>
        <v>+++</v>
      </c>
      <c r="AD224" s="0" t="str">
        <f aca="false">IF(H224=S224,"+++")</f>
        <v>+++</v>
      </c>
      <c r="AE224" s="0" t="str">
        <f aca="false">IF(I224=T224,"+++")</f>
        <v>+++</v>
      </c>
      <c r="AF224" s="0" t="str">
        <f aca="false">IF(J224=U224,"+++")</f>
        <v>+++</v>
      </c>
    </row>
    <row r="225" customFormat="false" ht="12.8" hidden="false" customHeight="false" outlineLevel="0" collapsed="false">
      <c r="A225" s="0" t="n">
        <v>1</v>
      </c>
      <c r="B225" s="0" t="n">
        <v>0</v>
      </c>
      <c r="C225" s="0" t="n">
        <v>1</v>
      </c>
      <c r="D225" s="0" t="n">
        <v>1</v>
      </c>
      <c r="E225" s="0" t="n">
        <v>0</v>
      </c>
      <c r="F225" s="0" t="n">
        <v>1</v>
      </c>
      <c r="G225" s="0" t="n">
        <v>1</v>
      </c>
      <c r="H225" s="0" t="n">
        <v>1</v>
      </c>
      <c r="I225" s="0" t="n">
        <v>0.166667</v>
      </c>
      <c r="J225" s="0" t="n">
        <v>0.833333</v>
      </c>
      <c r="L225" s="1" t="n">
        <v>1</v>
      </c>
      <c r="M225" s="1" t="n">
        <v>0</v>
      </c>
      <c r="N225" s="1" t="n">
        <v>1</v>
      </c>
      <c r="O225" s="1" t="n">
        <v>1</v>
      </c>
      <c r="P225" s="1" t="n">
        <v>0</v>
      </c>
      <c r="Q225" s="1" t="n">
        <v>1</v>
      </c>
      <c r="R225" s="1" t="n">
        <v>1</v>
      </c>
      <c r="S225" s="1" t="n">
        <v>1</v>
      </c>
      <c r="T225" s="1" t="n">
        <v>0.166667</v>
      </c>
      <c r="U225" s="1" t="n">
        <v>0.833333</v>
      </c>
      <c r="W225" s="0" t="str">
        <f aca="false">IF(A225=L225,"+++")</f>
        <v>+++</v>
      </c>
      <c r="X225" s="0" t="str">
        <f aca="false">IF(B225=M225,"+++")</f>
        <v>+++</v>
      </c>
      <c r="Y225" s="0" t="str">
        <f aca="false">IF(C225=N225,"+++")</f>
        <v>+++</v>
      </c>
      <c r="Z225" s="0" t="str">
        <f aca="false">IF(D225=O225,"+++")</f>
        <v>+++</v>
      </c>
      <c r="AA225" s="0" t="str">
        <f aca="false">IF(E225=P225,"+++")</f>
        <v>+++</v>
      </c>
      <c r="AB225" s="0" t="str">
        <f aca="false">IF(F225=Q225,"+++")</f>
        <v>+++</v>
      </c>
      <c r="AC225" s="0" t="str">
        <f aca="false">IF(G225=R225,"+++")</f>
        <v>+++</v>
      </c>
      <c r="AD225" s="0" t="str">
        <f aca="false">IF(H225=S225,"+++")</f>
        <v>+++</v>
      </c>
      <c r="AE225" s="0" t="str">
        <f aca="false">IF(I225=T225,"+++")</f>
        <v>+++</v>
      </c>
      <c r="AF225" s="0" t="str">
        <f aca="false">IF(J225=U225,"+++")</f>
        <v>+++</v>
      </c>
    </row>
    <row r="226" customFormat="false" ht="12.8" hidden="false" customHeight="false" outlineLevel="0" collapsed="false">
      <c r="A226" s="0" t="n">
        <v>1</v>
      </c>
      <c r="B226" s="0" t="n">
        <v>0</v>
      </c>
      <c r="C226" s="0" t="n">
        <v>1</v>
      </c>
      <c r="D226" s="0" t="n">
        <v>1</v>
      </c>
      <c r="E226" s="0" t="n">
        <v>1</v>
      </c>
      <c r="F226" s="0" t="n">
        <v>0</v>
      </c>
      <c r="G226" s="0" t="n">
        <v>1</v>
      </c>
      <c r="H226" s="0" t="n">
        <v>1</v>
      </c>
      <c r="I226" s="0" t="n">
        <v>0.416667</v>
      </c>
      <c r="J226" s="0" t="n">
        <v>0.583333</v>
      </c>
      <c r="L226" s="1" t="n">
        <v>1</v>
      </c>
      <c r="M226" s="1" t="n">
        <v>0</v>
      </c>
      <c r="N226" s="1" t="n">
        <v>1</v>
      </c>
      <c r="O226" s="1" t="n">
        <v>1</v>
      </c>
      <c r="P226" s="1" t="n">
        <v>1</v>
      </c>
      <c r="Q226" s="1" t="n">
        <v>0</v>
      </c>
      <c r="R226" s="1" t="n">
        <v>1</v>
      </c>
      <c r="S226" s="1" t="n">
        <v>1</v>
      </c>
      <c r="T226" s="1" t="n">
        <v>0.416667</v>
      </c>
      <c r="U226" s="1" t="n">
        <v>0.583333</v>
      </c>
      <c r="W226" s="0" t="str">
        <f aca="false">IF(A226=L226,"+++")</f>
        <v>+++</v>
      </c>
      <c r="X226" s="0" t="str">
        <f aca="false">IF(B226=M226,"+++")</f>
        <v>+++</v>
      </c>
      <c r="Y226" s="0" t="str">
        <f aca="false">IF(C226=N226,"+++")</f>
        <v>+++</v>
      </c>
      <c r="Z226" s="0" t="str">
        <f aca="false">IF(D226=O226,"+++")</f>
        <v>+++</v>
      </c>
      <c r="AA226" s="0" t="str">
        <f aca="false">IF(E226=P226,"+++")</f>
        <v>+++</v>
      </c>
      <c r="AB226" s="0" t="str">
        <f aca="false">IF(F226=Q226,"+++")</f>
        <v>+++</v>
      </c>
      <c r="AC226" s="0" t="str">
        <f aca="false">IF(G226=R226,"+++")</f>
        <v>+++</v>
      </c>
      <c r="AD226" s="0" t="str">
        <f aca="false">IF(H226=S226,"+++")</f>
        <v>+++</v>
      </c>
      <c r="AE226" s="0" t="str">
        <f aca="false">IF(I226=T226,"+++")</f>
        <v>+++</v>
      </c>
      <c r="AF226" s="0" t="str">
        <f aca="false">IF(J226=U226,"+++")</f>
        <v>+++</v>
      </c>
    </row>
    <row r="227" customFormat="false" ht="12.8" hidden="false" customHeight="false" outlineLevel="0" collapsed="false">
      <c r="A227" s="0" t="n">
        <v>1</v>
      </c>
      <c r="B227" s="0" t="n">
        <v>0</v>
      </c>
      <c r="C227" s="0" t="n">
        <v>1</v>
      </c>
      <c r="D227" s="0" t="n">
        <v>1</v>
      </c>
      <c r="E227" s="0" t="n">
        <v>1</v>
      </c>
      <c r="F227" s="0" t="n">
        <v>1</v>
      </c>
      <c r="G227" s="0" t="n">
        <v>1</v>
      </c>
      <c r="H227" s="0" t="n">
        <v>1</v>
      </c>
      <c r="I227" s="0" t="n">
        <v>0.42</v>
      </c>
      <c r="J227" s="0" t="n">
        <v>0.58</v>
      </c>
      <c r="L227" s="1" t="n">
        <v>1</v>
      </c>
      <c r="M227" s="1" t="n">
        <v>0</v>
      </c>
      <c r="N227" s="1" t="n">
        <v>1</v>
      </c>
      <c r="O227" s="1" t="n">
        <v>1</v>
      </c>
      <c r="P227" s="1" t="n">
        <v>1</v>
      </c>
      <c r="Q227" s="1" t="n">
        <v>1</v>
      </c>
      <c r="R227" s="1" t="n">
        <v>1</v>
      </c>
      <c r="S227" s="1" t="n">
        <v>1</v>
      </c>
      <c r="T227" s="1" t="n">
        <v>0.42</v>
      </c>
      <c r="U227" s="1" t="n">
        <v>0.58</v>
      </c>
      <c r="W227" s="0" t="str">
        <f aca="false">IF(A227=L227,"+++")</f>
        <v>+++</v>
      </c>
      <c r="X227" s="0" t="str">
        <f aca="false">IF(B227=M227,"+++")</f>
        <v>+++</v>
      </c>
      <c r="Y227" s="0" t="str">
        <f aca="false">IF(C227=N227,"+++")</f>
        <v>+++</v>
      </c>
      <c r="Z227" s="0" t="str">
        <f aca="false">IF(D227=O227,"+++")</f>
        <v>+++</v>
      </c>
      <c r="AA227" s="0" t="str">
        <f aca="false">IF(E227=P227,"+++")</f>
        <v>+++</v>
      </c>
      <c r="AB227" s="0" t="str">
        <f aca="false">IF(F227=Q227,"+++")</f>
        <v>+++</v>
      </c>
      <c r="AC227" s="0" t="str">
        <f aca="false">IF(G227=R227,"+++")</f>
        <v>+++</v>
      </c>
      <c r="AD227" s="0" t="str">
        <f aca="false">IF(H227=S227,"+++")</f>
        <v>+++</v>
      </c>
      <c r="AE227" s="0" t="str">
        <f aca="false">IF(I227=T227,"+++")</f>
        <v>+++</v>
      </c>
      <c r="AF227" s="0" t="str">
        <f aca="false">IF(J227=U227,"+++")</f>
        <v>+++</v>
      </c>
    </row>
    <row r="228" customFormat="false" ht="12.8" hidden="false" customHeight="false" outlineLevel="0" collapsed="false">
      <c r="A228" s="0" t="n">
        <v>1</v>
      </c>
      <c r="B228" s="0" t="n">
        <v>0</v>
      </c>
      <c r="C228" s="0" t="n">
        <v>1</v>
      </c>
      <c r="D228" s="0" t="n">
        <v>1</v>
      </c>
      <c r="E228" s="0" t="n">
        <v>1</v>
      </c>
      <c r="F228" s="0" t="n">
        <v>1</v>
      </c>
      <c r="G228" s="0" t="n">
        <v>1</v>
      </c>
      <c r="H228" s="0" t="n">
        <v>2</v>
      </c>
      <c r="I228" s="0" t="n">
        <v>0.388889</v>
      </c>
      <c r="J228" s="0" t="n">
        <v>0.611111</v>
      </c>
      <c r="L228" s="1" t="n">
        <v>1</v>
      </c>
      <c r="M228" s="1" t="n">
        <v>0</v>
      </c>
      <c r="N228" s="1" t="n">
        <v>1</v>
      </c>
      <c r="O228" s="1" t="n">
        <v>1</v>
      </c>
      <c r="P228" s="1" t="n">
        <v>1</v>
      </c>
      <c r="Q228" s="1" t="n">
        <v>1</v>
      </c>
      <c r="R228" s="1" t="n">
        <v>1</v>
      </c>
      <c r="S228" s="1" t="n">
        <v>2</v>
      </c>
      <c r="T228" s="1" t="n">
        <v>0.388889</v>
      </c>
      <c r="U228" s="1" t="n">
        <v>0.611111</v>
      </c>
      <c r="W228" s="0" t="str">
        <f aca="false">IF(A228=L228,"+++")</f>
        <v>+++</v>
      </c>
      <c r="X228" s="0" t="str">
        <f aca="false">IF(B228=M228,"+++")</f>
        <v>+++</v>
      </c>
      <c r="Y228" s="0" t="str">
        <f aca="false">IF(C228=N228,"+++")</f>
        <v>+++</v>
      </c>
      <c r="Z228" s="0" t="str">
        <f aca="false">IF(D228=O228,"+++")</f>
        <v>+++</v>
      </c>
      <c r="AA228" s="0" t="str">
        <f aca="false">IF(E228=P228,"+++")</f>
        <v>+++</v>
      </c>
      <c r="AB228" s="0" t="str">
        <f aca="false">IF(F228=Q228,"+++")</f>
        <v>+++</v>
      </c>
      <c r="AC228" s="0" t="str">
        <f aca="false">IF(G228=R228,"+++")</f>
        <v>+++</v>
      </c>
      <c r="AD228" s="0" t="str">
        <f aca="false">IF(H228=S228,"+++")</f>
        <v>+++</v>
      </c>
      <c r="AE228" s="0" t="str">
        <f aca="false">IF(I228=T228,"+++")</f>
        <v>+++</v>
      </c>
      <c r="AF228" s="0" t="str">
        <f aca="false">IF(J228=U228,"+++")</f>
        <v>+++</v>
      </c>
    </row>
    <row r="229" customFormat="false" ht="12.8" hidden="false" customHeight="false" outlineLevel="0" collapsed="false">
      <c r="A229" s="0" t="n">
        <v>1</v>
      </c>
      <c r="B229" s="0" t="n">
        <v>0</v>
      </c>
      <c r="C229" s="0" t="n">
        <v>1</v>
      </c>
      <c r="D229" s="0" t="n">
        <v>0</v>
      </c>
      <c r="E229" s="0" t="n">
        <v>1</v>
      </c>
      <c r="F229" s="0" t="n">
        <v>1</v>
      </c>
      <c r="G229" s="0" t="n">
        <v>1</v>
      </c>
      <c r="H229" s="0" t="n">
        <v>0</v>
      </c>
      <c r="I229" s="0" t="n">
        <v>0.722222</v>
      </c>
      <c r="J229" s="0" t="n">
        <v>0.277778</v>
      </c>
      <c r="L229" s="1" t="n">
        <v>1</v>
      </c>
      <c r="M229" s="1" t="n">
        <v>0</v>
      </c>
      <c r="N229" s="1" t="n">
        <v>1</v>
      </c>
      <c r="O229" s="1" t="n">
        <v>0</v>
      </c>
      <c r="P229" s="1" t="n">
        <v>1</v>
      </c>
      <c r="Q229" s="1" t="n">
        <v>1</v>
      </c>
      <c r="R229" s="1" t="n">
        <v>1</v>
      </c>
      <c r="S229" s="1" t="n">
        <v>0</v>
      </c>
      <c r="T229" s="1" t="n">
        <v>0.722222</v>
      </c>
      <c r="U229" s="1" t="n">
        <v>0.277778</v>
      </c>
      <c r="W229" s="0" t="str">
        <f aca="false">IF(A229=L229,"+++")</f>
        <v>+++</v>
      </c>
      <c r="X229" s="0" t="str">
        <f aca="false">IF(B229=M229,"+++")</f>
        <v>+++</v>
      </c>
      <c r="Y229" s="0" t="str">
        <f aca="false">IF(C229=N229,"+++")</f>
        <v>+++</v>
      </c>
      <c r="Z229" s="0" t="str">
        <f aca="false">IF(D229=O229,"+++")</f>
        <v>+++</v>
      </c>
      <c r="AA229" s="0" t="str">
        <f aca="false">IF(E229=P229,"+++")</f>
        <v>+++</v>
      </c>
      <c r="AB229" s="0" t="str">
        <f aca="false">IF(F229=Q229,"+++")</f>
        <v>+++</v>
      </c>
      <c r="AC229" s="0" t="str">
        <f aca="false">IF(G229=R229,"+++")</f>
        <v>+++</v>
      </c>
      <c r="AD229" s="0" t="str">
        <f aca="false">IF(H229=S229,"+++")</f>
        <v>+++</v>
      </c>
      <c r="AE229" s="0" t="str">
        <f aca="false">IF(I229=T229,"+++")</f>
        <v>+++</v>
      </c>
      <c r="AF229" s="0" t="str">
        <f aca="false">IF(J229=U229,"+++")</f>
        <v>+++</v>
      </c>
    </row>
    <row r="230" customFormat="false" ht="12.8" hidden="false" customHeight="false" outlineLevel="0" collapsed="false">
      <c r="A230" s="0" t="n">
        <v>1</v>
      </c>
      <c r="B230" s="0" t="n">
        <v>0</v>
      </c>
      <c r="C230" s="0" t="n">
        <v>1</v>
      </c>
      <c r="D230" s="0" t="n">
        <v>0</v>
      </c>
      <c r="E230" s="0" t="n">
        <v>0</v>
      </c>
      <c r="F230" s="0" t="n">
        <v>1</v>
      </c>
      <c r="G230" s="0" t="n">
        <v>1</v>
      </c>
      <c r="H230" s="0" t="n">
        <v>1</v>
      </c>
      <c r="I230" s="0" t="n">
        <v>0.208333</v>
      </c>
      <c r="J230" s="0" t="n">
        <v>0.791667</v>
      </c>
      <c r="L230" s="1" t="n">
        <v>1</v>
      </c>
      <c r="M230" s="1" t="n">
        <v>0</v>
      </c>
      <c r="N230" s="1" t="n">
        <v>1</v>
      </c>
      <c r="O230" s="1" t="n">
        <v>0</v>
      </c>
      <c r="P230" s="1" t="n">
        <v>0</v>
      </c>
      <c r="Q230" s="1" t="n">
        <v>1</v>
      </c>
      <c r="R230" s="1" t="n">
        <v>1</v>
      </c>
      <c r="S230" s="1" t="n">
        <v>1</v>
      </c>
      <c r="T230" s="1" t="n">
        <v>0.208333</v>
      </c>
      <c r="U230" s="1" t="n">
        <v>0.791667</v>
      </c>
      <c r="W230" s="0" t="str">
        <f aca="false">IF(A230=L230,"+++")</f>
        <v>+++</v>
      </c>
      <c r="X230" s="0" t="str">
        <f aca="false">IF(B230=M230,"+++")</f>
        <v>+++</v>
      </c>
      <c r="Y230" s="0" t="str">
        <f aca="false">IF(C230=N230,"+++")</f>
        <v>+++</v>
      </c>
      <c r="Z230" s="0" t="str">
        <f aca="false">IF(D230=O230,"+++")</f>
        <v>+++</v>
      </c>
      <c r="AA230" s="0" t="str">
        <f aca="false">IF(E230=P230,"+++")</f>
        <v>+++</v>
      </c>
      <c r="AB230" s="0" t="str">
        <f aca="false">IF(F230=Q230,"+++")</f>
        <v>+++</v>
      </c>
      <c r="AC230" s="0" t="str">
        <f aca="false">IF(G230=R230,"+++")</f>
        <v>+++</v>
      </c>
      <c r="AD230" s="0" t="str">
        <f aca="false">IF(H230=S230,"+++")</f>
        <v>+++</v>
      </c>
      <c r="AE230" s="0" t="str">
        <f aca="false">IF(I230=T230,"+++")</f>
        <v>+++</v>
      </c>
      <c r="AF230" s="0" t="str">
        <f aca="false">IF(J230=U230,"+++")</f>
        <v>+++</v>
      </c>
    </row>
    <row r="231" customFormat="false" ht="12.8" hidden="false" customHeight="false" outlineLevel="0" collapsed="false">
      <c r="A231" s="0" t="n">
        <v>1</v>
      </c>
      <c r="B231" s="0" t="n">
        <v>0</v>
      </c>
      <c r="C231" s="0" t="n">
        <v>1</v>
      </c>
      <c r="D231" s="0" t="n">
        <v>1</v>
      </c>
      <c r="E231" s="0" t="n">
        <v>1</v>
      </c>
      <c r="F231" s="0" t="n">
        <v>0</v>
      </c>
      <c r="G231" s="0" t="n">
        <v>0</v>
      </c>
      <c r="H231" s="0" t="n">
        <v>1</v>
      </c>
      <c r="I231" s="0" t="n">
        <v>0.277778</v>
      </c>
      <c r="J231" s="0" t="n">
        <v>0.722222</v>
      </c>
      <c r="L231" s="1" t="n">
        <v>1</v>
      </c>
      <c r="M231" s="1" t="n">
        <v>0</v>
      </c>
      <c r="N231" s="1" t="n">
        <v>1</v>
      </c>
      <c r="O231" s="1" t="n">
        <v>1</v>
      </c>
      <c r="P231" s="1" t="n">
        <v>1</v>
      </c>
      <c r="Q231" s="1" t="n">
        <v>0</v>
      </c>
      <c r="R231" s="1" t="n">
        <v>0</v>
      </c>
      <c r="S231" s="1" t="n">
        <v>1</v>
      </c>
      <c r="T231" s="1" t="n">
        <v>0.277778</v>
      </c>
      <c r="U231" s="1" t="n">
        <v>0.722222</v>
      </c>
      <c r="W231" s="0" t="str">
        <f aca="false">IF(A231=L231,"+++")</f>
        <v>+++</v>
      </c>
      <c r="X231" s="0" t="str">
        <f aca="false">IF(B231=M231,"+++")</f>
        <v>+++</v>
      </c>
      <c r="Y231" s="0" t="str">
        <f aca="false">IF(C231=N231,"+++")</f>
        <v>+++</v>
      </c>
      <c r="Z231" s="0" t="str">
        <f aca="false">IF(D231=O231,"+++")</f>
        <v>+++</v>
      </c>
      <c r="AA231" s="0" t="str">
        <f aca="false">IF(E231=P231,"+++")</f>
        <v>+++</v>
      </c>
      <c r="AB231" s="0" t="str">
        <f aca="false">IF(F231=Q231,"+++")</f>
        <v>+++</v>
      </c>
      <c r="AC231" s="0" t="str">
        <f aca="false">IF(G231=R231,"+++")</f>
        <v>+++</v>
      </c>
      <c r="AD231" s="0" t="str">
        <f aca="false">IF(H231=S231,"+++")</f>
        <v>+++</v>
      </c>
      <c r="AE231" s="0" t="str">
        <f aca="false">IF(I231=T231,"+++")</f>
        <v>+++</v>
      </c>
      <c r="AF231" s="0" t="str">
        <f aca="false">IF(J231=U231,"+++")</f>
        <v>+++</v>
      </c>
    </row>
    <row r="232" customFormat="false" ht="12.8" hidden="false" customHeight="false" outlineLevel="0" collapsed="false">
      <c r="A232" s="0" t="n">
        <v>1</v>
      </c>
      <c r="B232" s="0" t="n">
        <v>0</v>
      </c>
      <c r="C232" s="0" t="n">
        <v>1</v>
      </c>
      <c r="D232" s="0" t="n">
        <v>1</v>
      </c>
      <c r="E232" s="0" t="n">
        <v>0</v>
      </c>
      <c r="F232" s="0" t="n">
        <v>1</v>
      </c>
      <c r="G232" s="0" t="n">
        <v>1</v>
      </c>
      <c r="H232" s="0" t="n">
        <v>1</v>
      </c>
      <c r="I232" s="0" t="n">
        <v>0.166667</v>
      </c>
      <c r="J232" s="0" t="n">
        <v>0.833333</v>
      </c>
      <c r="L232" s="1" t="n">
        <v>1</v>
      </c>
      <c r="M232" s="1" t="n">
        <v>0</v>
      </c>
      <c r="N232" s="1" t="n">
        <v>1</v>
      </c>
      <c r="O232" s="1" t="n">
        <v>1</v>
      </c>
      <c r="P232" s="1" t="n">
        <v>0</v>
      </c>
      <c r="Q232" s="1" t="n">
        <v>1</v>
      </c>
      <c r="R232" s="1" t="n">
        <v>1</v>
      </c>
      <c r="S232" s="1" t="n">
        <v>1</v>
      </c>
      <c r="T232" s="1" t="n">
        <v>0.166667</v>
      </c>
      <c r="U232" s="1" t="n">
        <v>0.833333</v>
      </c>
      <c r="W232" s="0" t="str">
        <f aca="false">IF(A232=L232,"+++")</f>
        <v>+++</v>
      </c>
      <c r="X232" s="0" t="str">
        <f aca="false">IF(B232=M232,"+++")</f>
        <v>+++</v>
      </c>
      <c r="Y232" s="0" t="str">
        <f aca="false">IF(C232=N232,"+++")</f>
        <v>+++</v>
      </c>
      <c r="Z232" s="0" t="str">
        <f aca="false">IF(D232=O232,"+++")</f>
        <v>+++</v>
      </c>
      <c r="AA232" s="0" t="str">
        <f aca="false">IF(E232=P232,"+++")</f>
        <v>+++</v>
      </c>
      <c r="AB232" s="0" t="str">
        <f aca="false">IF(F232=Q232,"+++")</f>
        <v>+++</v>
      </c>
      <c r="AC232" s="0" t="str">
        <f aca="false">IF(G232=R232,"+++")</f>
        <v>+++</v>
      </c>
      <c r="AD232" s="0" t="str">
        <f aca="false">IF(H232=S232,"+++")</f>
        <v>+++</v>
      </c>
      <c r="AE232" s="0" t="str">
        <f aca="false">IF(I232=T232,"+++")</f>
        <v>+++</v>
      </c>
      <c r="AF232" s="0" t="str">
        <f aca="false">IF(J232=U232,"+++")</f>
        <v>+++</v>
      </c>
    </row>
    <row r="233" customFormat="false" ht="12.8" hidden="false" customHeight="false" outlineLevel="0" collapsed="false">
      <c r="A233" s="0" t="n">
        <v>1</v>
      </c>
      <c r="B233" s="0" t="n">
        <v>0</v>
      </c>
      <c r="C233" s="0" t="n">
        <v>0</v>
      </c>
      <c r="D233" s="0" t="n">
        <v>1</v>
      </c>
      <c r="E233" s="0" t="n">
        <v>0</v>
      </c>
      <c r="F233" s="0" t="n">
        <v>0</v>
      </c>
      <c r="G233" s="0" t="n">
        <v>1</v>
      </c>
      <c r="H233" s="0" t="n">
        <v>1</v>
      </c>
      <c r="I233" s="0" t="n">
        <v>0.5</v>
      </c>
      <c r="J233" s="0" t="n">
        <v>0.5</v>
      </c>
      <c r="L233" s="1" t="n">
        <v>1</v>
      </c>
      <c r="M233" s="1" t="n">
        <v>0</v>
      </c>
      <c r="N233" s="1" t="n">
        <v>0</v>
      </c>
      <c r="O233" s="1" t="n">
        <v>1</v>
      </c>
      <c r="P233" s="1" t="n">
        <v>0</v>
      </c>
      <c r="Q233" s="1" t="n">
        <v>0</v>
      </c>
      <c r="R233" s="1" t="n">
        <v>1</v>
      </c>
      <c r="S233" s="1" t="n">
        <v>1</v>
      </c>
      <c r="T233" s="1" t="n">
        <v>0.5</v>
      </c>
      <c r="U233" s="1" t="n">
        <v>0.5</v>
      </c>
      <c r="W233" s="0" t="str">
        <f aca="false">IF(A233=L233,"+++")</f>
        <v>+++</v>
      </c>
      <c r="X233" s="0" t="str">
        <f aca="false">IF(B233=M233,"+++")</f>
        <v>+++</v>
      </c>
      <c r="Y233" s="0" t="str">
        <f aca="false">IF(C233=N233,"+++")</f>
        <v>+++</v>
      </c>
      <c r="Z233" s="0" t="str">
        <f aca="false">IF(D233=O233,"+++")</f>
        <v>+++</v>
      </c>
      <c r="AA233" s="0" t="str">
        <f aca="false">IF(E233=P233,"+++")</f>
        <v>+++</v>
      </c>
      <c r="AB233" s="0" t="str">
        <f aca="false">IF(F233=Q233,"+++")</f>
        <v>+++</v>
      </c>
      <c r="AC233" s="0" t="str">
        <f aca="false">IF(G233=R233,"+++")</f>
        <v>+++</v>
      </c>
      <c r="AD233" s="0" t="str">
        <f aca="false">IF(H233=S233,"+++")</f>
        <v>+++</v>
      </c>
      <c r="AE233" s="0" t="str">
        <f aca="false">IF(I233=T233,"+++")</f>
        <v>+++</v>
      </c>
      <c r="AF233" s="0" t="str">
        <f aca="false">IF(J233=U233,"+++")</f>
        <v>+++</v>
      </c>
    </row>
    <row r="234" customFormat="false" ht="12.8" hidden="false" customHeight="false" outlineLevel="0" collapsed="false">
      <c r="A234" s="0" t="n">
        <v>1</v>
      </c>
      <c r="B234" s="0" t="n">
        <v>0</v>
      </c>
      <c r="C234" s="0" t="n">
        <v>1</v>
      </c>
      <c r="D234" s="0" t="n">
        <v>1</v>
      </c>
      <c r="E234" s="0" t="n">
        <v>2</v>
      </c>
      <c r="F234" s="0" t="n">
        <v>2</v>
      </c>
      <c r="G234" s="0" t="n">
        <v>0</v>
      </c>
      <c r="H234" s="0" t="n">
        <v>1</v>
      </c>
      <c r="I234" s="0" t="n">
        <v>0.5</v>
      </c>
      <c r="J234" s="0" t="n">
        <v>0.5</v>
      </c>
      <c r="L234" s="1" t="n">
        <v>1</v>
      </c>
      <c r="M234" s="1" t="n">
        <v>0</v>
      </c>
      <c r="N234" s="1" t="n">
        <v>1</v>
      </c>
      <c r="O234" s="1" t="n">
        <v>1</v>
      </c>
      <c r="P234" s="1" t="n">
        <v>2</v>
      </c>
      <c r="Q234" s="1" t="n">
        <v>2</v>
      </c>
      <c r="R234" s="1" t="n">
        <v>0</v>
      </c>
      <c r="S234" s="1" t="n">
        <v>1</v>
      </c>
      <c r="T234" s="1" t="n">
        <v>0.5</v>
      </c>
      <c r="U234" s="1" t="n">
        <v>0.5</v>
      </c>
      <c r="W234" s="0" t="str">
        <f aca="false">IF(A234=L234,"+++")</f>
        <v>+++</v>
      </c>
      <c r="X234" s="0" t="str">
        <f aca="false">IF(B234=M234,"+++")</f>
        <v>+++</v>
      </c>
      <c r="Y234" s="0" t="str">
        <f aca="false">IF(C234=N234,"+++")</f>
        <v>+++</v>
      </c>
      <c r="Z234" s="0" t="str">
        <f aca="false">IF(D234=O234,"+++")</f>
        <v>+++</v>
      </c>
      <c r="AA234" s="0" t="str">
        <f aca="false">IF(E234=P234,"+++")</f>
        <v>+++</v>
      </c>
      <c r="AB234" s="0" t="str">
        <f aca="false">IF(F234=Q234,"+++")</f>
        <v>+++</v>
      </c>
      <c r="AC234" s="0" t="str">
        <f aca="false">IF(G234=R234,"+++")</f>
        <v>+++</v>
      </c>
      <c r="AD234" s="0" t="str">
        <f aca="false">IF(H234=S234,"+++")</f>
        <v>+++</v>
      </c>
      <c r="AE234" s="0" t="str">
        <f aca="false">IF(I234=T234,"+++")</f>
        <v>+++</v>
      </c>
      <c r="AF234" s="0" t="str">
        <f aca="false">IF(J234=U234,"+++")</f>
        <v>+++</v>
      </c>
    </row>
    <row r="235" customFormat="false" ht="12.8" hidden="false" customHeight="false" outlineLevel="0" collapsed="false">
      <c r="A235" s="0" t="n">
        <v>1</v>
      </c>
      <c r="B235" s="0" t="n">
        <v>0</v>
      </c>
      <c r="C235" s="0" t="n">
        <v>1</v>
      </c>
      <c r="D235" s="0" t="n">
        <v>1</v>
      </c>
      <c r="E235" s="0" t="n">
        <v>2</v>
      </c>
      <c r="F235" s="0" t="n">
        <v>1</v>
      </c>
      <c r="G235" s="0" t="n">
        <v>1</v>
      </c>
      <c r="H235" s="0" t="n">
        <v>1</v>
      </c>
      <c r="I235" s="0" t="n">
        <v>0.708333</v>
      </c>
      <c r="J235" s="0" t="n">
        <v>0.291667</v>
      </c>
      <c r="L235" s="1" t="n">
        <v>1</v>
      </c>
      <c r="M235" s="1" t="n">
        <v>0</v>
      </c>
      <c r="N235" s="1" t="n">
        <v>1</v>
      </c>
      <c r="O235" s="1" t="n">
        <v>1</v>
      </c>
      <c r="P235" s="1" t="n">
        <v>2</v>
      </c>
      <c r="Q235" s="1" t="n">
        <v>1</v>
      </c>
      <c r="R235" s="1" t="n">
        <v>1</v>
      </c>
      <c r="S235" s="1" t="n">
        <v>1</v>
      </c>
      <c r="T235" s="1" t="n">
        <v>0.708333</v>
      </c>
      <c r="U235" s="1" t="n">
        <v>0.291667</v>
      </c>
      <c r="W235" s="0" t="str">
        <f aca="false">IF(A235=L235,"+++")</f>
        <v>+++</v>
      </c>
      <c r="X235" s="0" t="str">
        <f aca="false">IF(B235=M235,"+++")</f>
        <v>+++</v>
      </c>
      <c r="Y235" s="0" t="str">
        <f aca="false">IF(C235=N235,"+++")</f>
        <v>+++</v>
      </c>
      <c r="Z235" s="0" t="str">
        <f aca="false">IF(D235=O235,"+++")</f>
        <v>+++</v>
      </c>
      <c r="AA235" s="0" t="str">
        <f aca="false">IF(E235=P235,"+++")</f>
        <v>+++</v>
      </c>
      <c r="AB235" s="0" t="str">
        <f aca="false">IF(F235=Q235,"+++")</f>
        <v>+++</v>
      </c>
      <c r="AC235" s="0" t="str">
        <f aca="false">IF(G235=R235,"+++")</f>
        <v>+++</v>
      </c>
      <c r="AD235" s="0" t="str">
        <f aca="false">IF(H235=S235,"+++")</f>
        <v>+++</v>
      </c>
      <c r="AE235" s="0" t="str">
        <f aca="false">IF(I235=T235,"+++")</f>
        <v>+++</v>
      </c>
      <c r="AF235" s="0" t="str">
        <f aca="false">IF(J235=U235,"+++")</f>
        <v>+++</v>
      </c>
    </row>
    <row r="236" customFormat="false" ht="12.8" hidden="false" customHeight="false" outlineLevel="0" collapsed="false">
      <c r="A236" s="0" t="n">
        <v>1</v>
      </c>
      <c r="B236" s="0" t="n">
        <v>1</v>
      </c>
      <c r="C236" s="0" t="n">
        <v>1</v>
      </c>
      <c r="D236" s="0" t="n">
        <v>1</v>
      </c>
      <c r="E236" s="0" t="n">
        <v>1</v>
      </c>
      <c r="F236" s="0" t="n">
        <v>0</v>
      </c>
      <c r="G236" s="0" t="n">
        <v>0</v>
      </c>
      <c r="H236" s="0" t="n">
        <v>1</v>
      </c>
      <c r="I236" s="0" t="n">
        <v>0.5</v>
      </c>
      <c r="J236" s="0" t="n">
        <v>0.5</v>
      </c>
      <c r="L236" s="1" t="n">
        <v>1</v>
      </c>
      <c r="M236" s="1" t="n">
        <v>1</v>
      </c>
      <c r="N236" s="1" t="n">
        <v>1</v>
      </c>
      <c r="O236" s="1" t="n">
        <v>1</v>
      </c>
      <c r="P236" s="1" t="n">
        <v>1</v>
      </c>
      <c r="Q236" s="1" t="n">
        <v>0</v>
      </c>
      <c r="R236" s="1" t="n">
        <v>0</v>
      </c>
      <c r="S236" s="1" t="n">
        <v>1</v>
      </c>
      <c r="T236" s="1" t="n">
        <v>0.5</v>
      </c>
      <c r="U236" s="1" t="n">
        <v>0.5</v>
      </c>
      <c r="W236" s="0" t="str">
        <f aca="false">IF(A236=L236,"+++")</f>
        <v>+++</v>
      </c>
      <c r="X236" s="0" t="str">
        <f aca="false">IF(B236=M236,"+++")</f>
        <v>+++</v>
      </c>
      <c r="Y236" s="0" t="str">
        <f aca="false">IF(C236=N236,"+++")</f>
        <v>+++</v>
      </c>
      <c r="Z236" s="0" t="str">
        <f aca="false">IF(D236=O236,"+++")</f>
        <v>+++</v>
      </c>
      <c r="AA236" s="0" t="str">
        <f aca="false">IF(E236=P236,"+++")</f>
        <v>+++</v>
      </c>
      <c r="AB236" s="0" t="str">
        <f aca="false">IF(F236=Q236,"+++")</f>
        <v>+++</v>
      </c>
      <c r="AC236" s="0" t="str">
        <f aca="false">IF(G236=R236,"+++")</f>
        <v>+++</v>
      </c>
      <c r="AD236" s="0" t="str">
        <f aca="false">IF(H236=S236,"+++")</f>
        <v>+++</v>
      </c>
      <c r="AE236" s="0" t="str">
        <f aca="false">IF(I236=T236,"+++")</f>
        <v>+++</v>
      </c>
      <c r="AF236" s="0" t="str">
        <f aca="false">IF(J236=U236,"+++")</f>
        <v>+++</v>
      </c>
    </row>
    <row r="237" customFormat="false" ht="12.8" hidden="false" customHeight="false" outlineLevel="0" collapsed="false">
      <c r="A237" s="0" t="n">
        <v>1</v>
      </c>
      <c r="B237" s="0" t="n">
        <v>0</v>
      </c>
      <c r="C237" s="0" t="n">
        <v>1</v>
      </c>
      <c r="D237" s="0" t="n">
        <v>0</v>
      </c>
      <c r="E237" s="0" t="n">
        <v>1</v>
      </c>
      <c r="F237" s="0" t="n">
        <v>1</v>
      </c>
      <c r="G237" s="0" t="n">
        <v>0</v>
      </c>
      <c r="H237" s="0" t="n">
        <v>1</v>
      </c>
      <c r="I237" s="0" t="n">
        <v>0.4375</v>
      </c>
      <c r="J237" s="0" t="n">
        <v>0.5625</v>
      </c>
      <c r="L237" s="1" t="n">
        <v>1</v>
      </c>
      <c r="M237" s="1" t="n">
        <v>0</v>
      </c>
      <c r="N237" s="1" t="n">
        <v>1</v>
      </c>
      <c r="O237" s="1" t="n">
        <v>0</v>
      </c>
      <c r="P237" s="1" t="n">
        <v>1</v>
      </c>
      <c r="Q237" s="1" t="n">
        <v>1</v>
      </c>
      <c r="R237" s="1" t="n">
        <v>0</v>
      </c>
      <c r="S237" s="1" t="n">
        <v>1</v>
      </c>
      <c r="T237" s="1" t="n">
        <v>0.4375</v>
      </c>
      <c r="U237" s="1" t="n">
        <v>0.5625</v>
      </c>
      <c r="W237" s="0" t="str">
        <f aca="false">IF(A237=L237,"+++")</f>
        <v>+++</v>
      </c>
      <c r="X237" s="0" t="str">
        <f aca="false">IF(B237=M237,"+++")</f>
        <v>+++</v>
      </c>
      <c r="Y237" s="0" t="str">
        <f aca="false">IF(C237=N237,"+++")</f>
        <v>+++</v>
      </c>
      <c r="Z237" s="0" t="str">
        <f aca="false">IF(D237=O237,"+++")</f>
        <v>+++</v>
      </c>
      <c r="AA237" s="0" t="str">
        <f aca="false">IF(E237=P237,"+++")</f>
        <v>+++</v>
      </c>
      <c r="AB237" s="0" t="str">
        <f aca="false">IF(F237=Q237,"+++")</f>
        <v>+++</v>
      </c>
      <c r="AC237" s="0" t="str">
        <f aca="false">IF(G237=R237,"+++")</f>
        <v>+++</v>
      </c>
      <c r="AD237" s="0" t="str">
        <f aca="false">IF(H237=S237,"+++")</f>
        <v>+++</v>
      </c>
      <c r="AE237" s="0" t="str">
        <f aca="false">IF(I237=T237,"+++")</f>
        <v>+++</v>
      </c>
      <c r="AF237" s="0" t="str">
        <f aca="false">IF(J237=U237,"+++")</f>
        <v>+++</v>
      </c>
    </row>
    <row r="238" customFormat="false" ht="12.8" hidden="false" customHeight="false" outlineLevel="0" collapsed="false">
      <c r="A238" s="0" t="n">
        <v>1</v>
      </c>
      <c r="B238" s="0" t="n">
        <v>0</v>
      </c>
      <c r="C238" s="0" t="n">
        <v>1</v>
      </c>
      <c r="D238" s="0" t="n">
        <v>1</v>
      </c>
      <c r="E238" s="0" t="n">
        <v>1</v>
      </c>
      <c r="F238" s="0" t="n">
        <v>1</v>
      </c>
      <c r="G238" s="0" t="n">
        <v>1</v>
      </c>
      <c r="H238" s="0" t="n">
        <v>2</v>
      </c>
      <c r="I238" s="0" t="n">
        <v>0.388889</v>
      </c>
      <c r="J238" s="0" t="n">
        <v>0.611111</v>
      </c>
      <c r="L238" s="1" t="n">
        <v>1</v>
      </c>
      <c r="M238" s="1" t="n">
        <v>0</v>
      </c>
      <c r="N238" s="1" t="n">
        <v>1</v>
      </c>
      <c r="O238" s="1" t="n">
        <v>1</v>
      </c>
      <c r="P238" s="1" t="n">
        <v>1</v>
      </c>
      <c r="Q238" s="1" t="n">
        <v>1</v>
      </c>
      <c r="R238" s="1" t="n">
        <v>1</v>
      </c>
      <c r="S238" s="1" t="n">
        <v>2</v>
      </c>
      <c r="T238" s="1" t="n">
        <v>0.388889</v>
      </c>
      <c r="U238" s="1" t="n">
        <v>0.611111</v>
      </c>
      <c r="W238" s="0" t="str">
        <f aca="false">IF(A238=L238,"+++")</f>
        <v>+++</v>
      </c>
      <c r="X238" s="0" t="str">
        <f aca="false">IF(B238=M238,"+++")</f>
        <v>+++</v>
      </c>
      <c r="Y238" s="0" t="str">
        <f aca="false">IF(C238=N238,"+++")</f>
        <v>+++</v>
      </c>
      <c r="Z238" s="0" t="str">
        <f aca="false">IF(D238=O238,"+++")</f>
        <v>+++</v>
      </c>
      <c r="AA238" s="0" t="str">
        <f aca="false">IF(E238=P238,"+++")</f>
        <v>+++</v>
      </c>
      <c r="AB238" s="0" t="str">
        <f aca="false">IF(F238=Q238,"+++")</f>
        <v>+++</v>
      </c>
      <c r="AC238" s="0" t="str">
        <f aca="false">IF(G238=R238,"+++")</f>
        <v>+++</v>
      </c>
      <c r="AD238" s="0" t="str">
        <f aca="false">IF(H238=S238,"+++")</f>
        <v>+++</v>
      </c>
      <c r="AE238" s="0" t="str">
        <f aca="false">IF(I238=T238,"+++")</f>
        <v>+++</v>
      </c>
      <c r="AF238" s="0" t="str">
        <f aca="false">IF(J238=U238,"+++")</f>
        <v>+++</v>
      </c>
    </row>
    <row r="239" customFormat="false" ht="12.8" hidden="false" customHeight="false" outlineLevel="0" collapsed="false">
      <c r="A239" s="0" t="n">
        <v>1</v>
      </c>
      <c r="B239" s="0" t="n">
        <v>0</v>
      </c>
      <c r="C239" s="0" t="n">
        <v>1</v>
      </c>
      <c r="D239" s="0" t="n">
        <v>0</v>
      </c>
      <c r="E239" s="0" t="n">
        <v>0</v>
      </c>
      <c r="F239" s="0" t="n">
        <v>2</v>
      </c>
      <c r="G239" s="0" t="n">
        <v>0</v>
      </c>
      <c r="H239" s="0" t="n">
        <v>1</v>
      </c>
      <c r="I239" s="0" t="n">
        <v>0.5</v>
      </c>
      <c r="J239" s="0" t="n">
        <v>0.5</v>
      </c>
      <c r="L239" s="1" t="n">
        <v>1</v>
      </c>
      <c r="M239" s="1" t="n">
        <v>0</v>
      </c>
      <c r="N239" s="1" t="n">
        <v>1</v>
      </c>
      <c r="O239" s="1" t="n">
        <v>0</v>
      </c>
      <c r="P239" s="1" t="n">
        <v>0</v>
      </c>
      <c r="Q239" s="1" t="n">
        <v>2</v>
      </c>
      <c r="R239" s="1" t="n">
        <v>0</v>
      </c>
      <c r="S239" s="1" t="n">
        <v>1</v>
      </c>
      <c r="T239" s="1" t="n">
        <v>0.5</v>
      </c>
      <c r="U239" s="1" t="n">
        <v>0.5</v>
      </c>
      <c r="W239" s="0" t="str">
        <f aca="false">IF(A239=L239,"+++")</f>
        <v>+++</v>
      </c>
      <c r="X239" s="0" t="str">
        <f aca="false">IF(B239=M239,"+++")</f>
        <v>+++</v>
      </c>
      <c r="Y239" s="0" t="str">
        <f aca="false">IF(C239=N239,"+++")</f>
        <v>+++</v>
      </c>
      <c r="Z239" s="0" t="str">
        <f aca="false">IF(D239=O239,"+++")</f>
        <v>+++</v>
      </c>
      <c r="AA239" s="0" t="str">
        <f aca="false">IF(E239=P239,"+++")</f>
        <v>+++</v>
      </c>
      <c r="AB239" s="0" t="str">
        <f aca="false">IF(F239=Q239,"+++")</f>
        <v>+++</v>
      </c>
      <c r="AC239" s="0" t="str">
        <f aca="false">IF(G239=R239,"+++")</f>
        <v>+++</v>
      </c>
      <c r="AD239" s="0" t="str">
        <f aca="false">IF(H239=S239,"+++")</f>
        <v>+++</v>
      </c>
      <c r="AE239" s="0" t="str">
        <f aca="false">IF(I239=T239,"+++")</f>
        <v>+++</v>
      </c>
      <c r="AF239" s="0" t="str">
        <f aca="false">IF(J239=U239,"+++")</f>
        <v>+++</v>
      </c>
    </row>
    <row r="240" customFormat="false" ht="12.8" hidden="false" customHeight="false" outlineLevel="0" collapsed="false">
      <c r="A240" s="0" t="n">
        <v>1</v>
      </c>
      <c r="B240" s="0" t="n">
        <v>0</v>
      </c>
      <c r="C240" s="0" t="n">
        <v>1</v>
      </c>
      <c r="D240" s="0" t="n">
        <v>0</v>
      </c>
      <c r="E240" s="0" t="n">
        <v>1</v>
      </c>
      <c r="F240" s="0" t="n">
        <v>1</v>
      </c>
      <c r="G240" s="0" t="n">
        <v>1</v>
      </c>
      <c r="H240" s="0" t="n">
        <v>1</v>
      </c>
      <c r="I240" s="0" t="n">
        <v>0.625</v>
      </c>
      <c r="J240" s="0" t="n">
        <v>0.375</v>
      </c>
      <c r="L240" s="1" t="n">
        <v>1</v>
      </c>
      <c r="M240" s="1" t="n">
        <v>0</v>
      </c>
      <c r="N240" s="1" t="n">
        <v>1</v>
      </c>
      <c r="O240" s="1" t="n">
        <v>0</v>
      </c>
      <c r="P240" s="1" t="n">
        <v>1</v>
      </c>
      <c r="Q240" s="1" t="n">
        <v>1</v>
      </c>
      <c r="R240" s="1" t="n">
        <v>1</v>
      </c>
      <c r="S240" s="1" t="n">
        <v>1</v>
      </c>
      <c r="T240" s="1" t="n">
        <v>0.625</v>
      </c>
      <c r="U240" s="1" t="n">
        <v>0.375</v>
      </c>
      <c r="W240" s="0" t="str">
        <f aca="false">IF(A240=L240,"+++")</f>
        <v>+++</v>
      </c>
      <c r="X240" s="0" t="str">
        <f aca="false">IF(B240=M240,"+++")</f>
        <v>+++</v>
      </c>
      <c r="Y240" s="0" t="str">
        <f aca="false">IF(C240=N240,"+++")</f>
        <v>+++</v>
      </c>
      <c r="Z240" s="0" t="str">
        <f aca="false">IF(D240=O240,"+++")</f>
        <v>+++</v>
      </c>
      <c r="AA240" s="0" t="str">
        <f aca="false">IF(E240=P240,"+++")</f>
        <v>+++</v>
      </c>
      <c r="AB240" s="0" t="str">
        <f aca="false">IF(F240=Q240,"+++")</f>
        <v>+++</v>
      </c>
      <c r="AC240" s="0" t="str">
        <f aca="false">IF(G240=R240,"+++")</f>
        <v>+++</v>
      </c>
      <c r="AD240" s="0" t="str">
        <f aca="false">IF(H240=S240,"+++")</f>
        <v>+++</v>
      </c>
      <c r="AE240" s="0" t="str">
        <f aca="false">IF(I240=T240,"+++")</f>
        <v>+++</v>
      </c>
      <c r="AF240" s="0" t="str">
        <f aca="false">IF(J240=U240,"+++")</f>
        <v>+++</v>
      </c>
    </row>
    <row r="241" customFormat="false" ht="12.8" hidden="false" customHeight="false" outlineLevel="0" collapsed="false">
      <c r="A241" s="0" t="n">
        <v>1</v>
      </c>
      <c r="B241" s="0" t="n">
        <v>0</v>
      </c>
      <c r="C241" s="0" t="n">
        <v>1</v>
      </c>
      <c r="D241" s="0" t="n">
        <v>0</v>
      </c>
      <c r="E241" s="0" t="n">
        <v>0</v>
      </c>
      <c r="F241" s="0" t="n">
        <v>1</v>
      </c>
      <c r="G241" s="0" t="n">
        <v>1</v>
      </c>
      <c r="H241" s="0" t="n">
        <v>2</v>
      </c>
      <c r="I241" s="0" t="n">
        <v>0.625</v>
      </c>
      <c r="J241" s="0" t="n">
        <v>0.375</v>
      </c>
      <c r="L241" s="1" t="n">
        <v>1</v>
      </c>
      <c r="M241" s="1" t="n">
        <v>0</v>
      </c>
      <c r="N241" s="1" t="n">
        <v>1</v>
      </c>
      <c r="O241" s="1" t="n">
        <v>0</v>
      </c>
      <c r="P241" s="1" t="n">
        <v>0</v>
      </c>
      <c r="Q241" s="1" t="n">
        <v>1</v>
      </c>
      <c r="R241" s="1" t="n">
        <v>1</v>
      </c>
      <c r="S241" s="1" t="n">
        <v>2</v>
      </c>
      <c r="T241" s="1" t="n">
        <v>0.625</v>
      </c>
      <c r="U241" s="1" t="n">
        <v>0.375</v>
      </c>
      <c r="W241" s="0" t="str">
        <f aca="false">IF(A241=L241,"+++")</f>
        <v>+++</v>
      </c>
      <c r="X241" s="0" t="str">
        <f aca="false">IF(B241=M241,"+++")</f>
        <v>+++</v>
      </c>
      <c r="Y241" s="0" t="str">
        <f aca="false">IF(C241=N241,"+++")</f>
        <v>+++</v>
      </c>
      <c r="Z241" s="0" t="str">
        <f aca="false">IF(D241=O241,"+++")</f>
        <v>+++</v>
      </c>
      <c r="AA241" s="0" t="str">
        <f aca="false">IF(E241=P241,"+++")</f>
        <v>+++</v>
      </c>
      <c r="AB241" s="0" t="str">
        <f aca="false">IF(F241=Q241,"+++")</f>
        <v>+++</v>
      </c>
      <c r="AC241" s="0" t="str">
        <f aca="false">IF(G241=R241,"+++")</f>
        <v>+++</v>
      </c>
      <c r="AD241" s="0" t="str">
        <f aca="false">IF(H241=S241,"+++")</f>
        <v>+++</v>
      </c>
      <c r="AE241" s="0" t="str">
        <f aca="false">IF(I241=T241,"+++")</f>
        <v>+++</v>
      </c>
      <c r="AF241" s="0" t="str">
        <f aca="false">IF(J241=U241,"+++")</f>
        <v>+++</v>
      </c>
    </row>
    <row r="242" customFormat="false" ht="12.8" hidden="false" customHeight="false" outlineLevel="0" collapsed="false">
      <c r="A242" s="0" t="n">
        <v>1</v>
      </c>
      <c r="B242" s="0" t="n">
        <v>0</v>
      </c>
      <c r="C242" s="0" t="n">
        <v>1</v>
      </c>
      <c r="D242" s="0" t="n">
        <v>1</v>
      </c>
      <c r="E242" s="0" t="n">
        <v>1</v>
      </c>
      <c r="F242" s="0" t="n">
        <v>1</v>
      </c>
      <c r="G242" s="0" t="n">
        <v>1</v>
      </c>
      <c r="H242" s="0" t="n">
        <v>1</v>
      </c>
      <c r="I242" s="0" t="n">
        <v>0.42</v>
      </c>
      <c r="J242" s="0" t="n">
        <v>0.58</v>
      </c>
      <c r="L242" s="1" t="n">
        <v>1</v>
      </c>
      <c r="M242" s="1" t="n">
        <v>0</v>
      </c>
      <c r="N242" s="1" t="n">
        <v>1</v>
      </c>
      <c r="O242" s="1" t="n">
        <v>1</v>
      </c>
      <c r="P242" s="1" t="n">
        <v>1</v>
      </c>
      <c r="Q242" s="1" t="n">
        <v>1</v>
      </c>
      <c r="R242" s="1" t="n">
        <v>1</v>
      </c>
      <c r="S242" s="1" t="n">
        <v>1</v>
      </c>
      <c r="T242" s="1" t="n">
        <v>0.42</v>
      </c>
      <c r="U242" s="1" t="n">
        <v>0.58</v>
      </c>
      <c r="W242" s="0" t="str">
        <f aca="false">IF(A242=L242,"+++")</f>
        <v>+++</v>
      </c>
      <c r="X242" s="0" t="str">
        <f aca="false">IF(B242=M242,"+++")</f>
        <v>+++</v>
      </c>
      <c r="Y242" s="0" t="str">
        <f aca="false">IF(C242=N242,"+++")</f>
        <v>+++</v>
      </c>
      <c r="Z242" s="0" t="str">
        <f aca="false">IF(D242=O242,"+++")</f>
        <v>+++</v>
      </c>
      <c r="AA242" s="0" t="str">
        <f aca="false">IF(E242=P242,"+++")</f>
        <v>+++</v>
      </c>
      <c r="AB242" s="0" t="str">
        <f aca="false">IF(F242=Q242,"+++")</f>
        <v>+++</v>
      </c>
      <c r="AC242" s="0" t="str">
        <f aca="false">IF(G242=R242,"+++")</f>
        <v>+++</v>
      </c>
      <c r="AD242" s="0" t="str">
        <f aca="false">IF(H242=S242,"+++")</f>
        <v>+++</v>
      </c>
      <c r="AE242" s="0" t="str">
        <f aca="false">IF(I242=T242,"+++")</f>
        <v>+++</v>
      </c>
      <c r="AF242" s="0" t="str">
        <f aca="false">IF(J242=U242,"+++")</f>
        <v>+++</v>
      </c>
    </row>
    <row r="243" customFormat="false" ht="12.8" hidden="false" customHeight="false" outlineLevel="0" collapsed="false">
      <c r="A243" s="0" t="n">
        <v>1</v>
      </c>
      <c r="B243" s="0" t="n">
        <v>0</v>
      </c>
      <c r="C243" s="0" t="n">
        <v>1</v>
      </c>
      <c r="D243" s="0" t="n">
        <v>1</v>
      </c>
      <c r="E243" s="0" t="n">
        <v>1</v>
      </c>
      <c r="F243" s="0" t="n">
        <v>1</v>
      </c>
      <c r="G243" s="0" t="n">
        <v>1</v>
      </c>
      <c r="H243" s="0" t="n">
        <v>1</v>
      </c>
      <c r="I243" s="0" t="n">
        <v>0.42</v>
      </c>
      <c r="J243" s="0" t="n">
        <v>0.58</v>
      </c>
      <c r="L243" s="1" t="n">
        <v>1</v>
      </c>
      <c r="M243" s="1" t="n">
        <v>0</v>
      </c>
      <c r="N243" s="1" t="n">
        <v>1</v>
      </c>
      <c r="O243" s="1" t="n">
        <v>1</v>
      </c>
      <c r="P243" s="1" t="n">
        <v>1</v>
      </c>
      <c r="Q243" s="1" t="n">
        <v>1</v>
      </c>
      <c r="R243" s="1" t="n">
        <v>1</v>
      </c>
      <c r="S243" s="1" t="n">
        <v>1</v>
      </c>
      <c r="T243" s="1" t="n">
        <v>0.42</v>
      </c>
      <c r="U243" s="1" t="n">
        <v>0.58</v>
      </c>
      <c r="W243" s="0" t="str">
        <f aca="false">IF(A243=L243,"+++")</f>
        <v>+++</v>
      </c>
      <c r="X243" s="0" t="str">
        <f aca="false">IF(B243=M243,"+++")</f>
        <v>+++</v>
      </c>
      <c r="Y243" s="0" t="str">
        <f aca="false">IF(C243=N243,"+++")</f>
        <v>+++</v>
      </c>
      <c r="Z243" s="0" t="str">
        <f aca="false">IF(D243=O243,"+++")</f>
        <v>+++</v>
      </c>
      <c r="AA243" s="0" t="str">
        <f aca="false">IF(E243=P243,"+++")</f>
        <v>+++</v>
      </c>
      <c r="AB243" s="0" t="str">
        <f aca="false">IF(F243=Q243,"+++")</f>
        <v>+++</v>
      </c>
      <c r="AC243" s="0" t="str">
        <f aca="false">IF(G243=R243,"+++")</f>
        <v>+++</v>
      </c>
      <c r="AD243" s="0" t="str">
        <f aca="false">IF(H243=S243,"+++")</f>
        <v>+++</v>
      </c>
      <c r="AE243" s="0" t="str">
        <f aca="false">IF(I243=T243,"+++")</f>
        <v>+++</v>
      </c>
      <c r="AF243" s="0" t="str">
        <f aca="false">IF(J243=U243,"+++")</f>
        <v>+++</v>
      </c>
    </row>
    <row r="244" customFormat="false" ht="12.8" hidden="false" customHeight="false" outlineLevel="0" collapsed="false">
      <c r="A244" s="0" t="n">
        <v>1</v>
      </c>
      <c r="B244" s="0" t="n">
        <v>0</v>
      </c>
      <c r="C244" s="0" t="n">
        <v>1</v>
      </c>
      <c r="D244" s="0" t="n">
        <v>1</v>
      </c>
      <c r="E244" s="0" t="n">
        <v>1</v>
      </c>
      <c r="F244" s="0" t="n">
        <v>1</v>
      </c>
      <c r="G244" s="0" t="n">
        <v>1</v>
      </c>
      <c r="H244" s="0" t="n">
        <v>0</v>
      </c>
      <c r="I244" s="0" t="n">
        <v>0.5</v>
      </c>
      <c r="J244" s="0" t="n">
        <v>0.5</v>
      </c>
      <c r="L244" s="1" t="n">
        <v>1</v>
      </c>
      <c r="M244" s="1" t="n">
        <v>0</v>
      </c>
      <c r="N244" s="1" t="n">
        <v>1</v>
      </c>
      <c r="O244" s="1" t="n">
        <v>1</v>
      </c>
      <c r="P244" s="1" t="n">
        <v>1</v>
      </c>
      <c r="Q244" s="1" t="n">
        <v>1</v>
      </c>
      <c r="R244" s="1" t="n">
        <v>1</v>
      </c>
      <c r="S244" s="1" t="n">
        <v>0</v>
      </c>
      <c r="T244" s="1" t="n">
        <v>0.5</v>
      </c>
      <c r="U244" s="1" t="n">
        <v>0.5</v>
      </c>
      <c r="W244" s="0" t="str">
        <f aca="false">IF(A244=L244,"+++")</f>
        <v>+++</v>
      </c>
      <c r="X244" s="0" t="str">
        <f aca="false">IF(B244=M244,"+++")</f>
        <v>+++</v>
      </c>
      <c r="Y244" s="0" t="str">
        <f aca="false">IF(C244=N244,"+++")</f>
        <v>+++</v>
      </c>
      <c r="Z244" s="0" t="str">
        <f aca="false">IF(D244=O244,"+++")</f>
        <v>+++</v>
      </c>
      <c r="AA244" s="0" t="str">
        <f aca="false">IF(E244=P244,"+++")</f>
        <v>+++</v>
      </c>
      <c r="AB244" s="0" t="str">
        <f aca="false">IF(F244=Q244,"+++")</f>
        <v>+++</v>
      </c>
      <c r="AC244" s="0" t="str">
        <f aca="false">IF(G244=R244,"+++")</f>
        <v>+++</v>
      </c>
      <c r="AD244" s="0" t="str">
        <f aca="false">IF(H244=S244,"+++")</f>
        <v>+++</v>
      </c>
      <c r="AE244" s="0" t="str">
        <f aca="false">IF(I244=T244,"+++")</f>
        <v>+++</v>
      </c>
      <c r="AF244" s="0" t="str">
        <f aca="false">IF(J244=U244,"+++")</f>
        <v>+++</v>
      </c>
    </row>
    <row r="245" customFormat="false" ht="12.8" hidden="false" customHeight="false" outlineLevel="0" collapsed="false">
      <c r="A245" s="0" t="n">
        <v>1</v>
      </c>
      <c r="B245" s="0" t="n">
        <v>0</v>
      </c>
      <c r="C245" s="0" t="n">
        <v>1</v>
      </c>
      <c r="D245" s="0" t="n">
        <v>1</v>
      </c>
      <c r="E245" s="0" t="n">
        <v>1</v>
      </c>
      <c r="F245" s="0" t="n">
        <v>2</v>
      </c>
      <c r="G245" s="0" t="n">
        <v>2</v>
      </c>
      <c r="H245" s="0" t="n">
        <v>1</v>
      </c>
      <c r="I245" s="0" t="n">
        <v>0.25</v>
      </c>
      <c r="J245" s="0" t="n">
        <v>0.75</v>
      </c>
      <c r="L245" s="1" t="n">
        <v>1</v>
      </c>
      <c r="M245" s="1" t="n">
        <v>0</v>
      </c>
      <c r="N245" s="1" t="n">
        <v>1</v>
      </c>
      <c r="O245" s="1" t="n">
        <v>1</v>
      </c>
      <c r="P245" s="1" t="n">
        <v>1</v>
      </c>
      <c r="Q245" s="1" t="n">
        <v>2</v>
      </c>
      <c r="R245" s="1" t="n">
        <v>2</v>
      </c>
      <c r="S245" s="1" t="n">
        <v>1</v>
      </c>
      <c r="T245" s="1" t="n">
        <v>0.25</v>
      </c>
      <c r="U245" s="1" t="n">
        <v>0.75</v>
      </c>
      <c r="W245" s="0" t="str">
        <f aca="false">IF(A245=L245,"+++")</f>
        <v>+++</v>
      </c>
      <c r="X245" s="0" t="str">
        <f aca="false">IF(B245=M245,"+++")</f>
        <v>+++</v>
      </c>
      <c r="Y245" s="0" t="str">
        <f aca="false">IF(C245=N245,"+++")</f>
        <v>+++</v>
      </c>
      <c r="Z245" s="0" t="str">
        <f aca="false">IF(D245=O245,"+++")</f>
        <v>+++</v>
      </c>
      <c r="AA245" s="0" t="str">
        <f aca="false">IF(E245=P245,"+++")</f>
        <v>+++</v>
      </c>
      <c r="AB245" s="0" t="str">
        <f aca="false">IF(F245=Q245,"+++")</f>
        <v>+++</v>
      </c>
      <c r="AC245" s="0" t="str">
        <f aca="false">IF(G245=R245,"+++")</f>
        <v>+++</v>
      </c>
      <c r="AD245" s="0" t="str">
        <f aca="false">IF(H245=S245,"+++")</f>
        <v>+++</v>
      </c>
      <c r="AE245" s="0" t="str">
        <f aca="false">IF(I245=T245,"+++")</f>
        <v>+++</v>
      </c>
      <c r="AF245" s="0" t="str">
        <f aca="false">IF(J245=U245,"+++")</f>
        <v>+++</v>
      </c>
    </row>
    <row r="246" customFormat="false" ht="12.8" hidden="false" customHeight="false" outlineLevel="0" collapsed="false">
      <c r="A246" s="0" t="n">
        <v>1</v>
      </c>
      <c r="B246" s="0" t="n">
        <v>0</v>
      </c>
      <c r="C246" s="0" t="n">
        <v>1</v>
      </c>
      <c r="D246" s="0" t="n">
        <v>1</v>
      </c>
      <c r="E246" s="0" t="n">
        <v>1</v>
      </c>
      <c r="F246" s="0" t="n">
        <v>1</v>
      </c>
      <c r="G246" s="0" t="n">
        <v>1</v>
      </c>
      <c r="H246" s="0" t="n">
        <v>1</v>
      </c>
      <c r="I246" s="0" t="n">
        <v>0.42</v>
      </c>
      <c r="J246" s="0" t="n">
        <v>0.58</v>
      </c>
      <c r="L246" s="1" t="n">
        <v>1</v>
      </c>
      <c r="M246" s="1" t="n">
        <v>0</v>
      </c>
      <c r="N246" s="1" t="n">
        <v>1</v>
      </c>
      <c r="O246" s="1" t="n">
        <v>1</v>
      </c>
      <c r="P246" s="1" t="n">
        <v>1</v>
      </c>
      <c r="Q246" s="1" t="n">
        <v>1</v>
      </c>
      <c r="R246" s="1" t="n">
        <v>1</v>
      </c>
      <c r="S246" s="1" t="n">
        <v>1</v>
      </c>
      <c r="T246" s="1" t="n">
        <v>0.42</v>
      </c>
      <c r="U246" s="1" t="n">
        <v>0.58</v>
      </c>
      <c r="W246" s="0" t="str">
        <f aca="false">IF(A246=L246,"+++")</f>
        <v>+++</v>
      </c>
      <c r="X246" s="0" t="str">
        <f aca="false">IF(B246=M246,"+++")</f>
        <v>+++</v>
      </c>
      <c r="Y246" s="0" t="str">
        <f aca="false">IF(C246=N246,"+++")</f>
        <v>+++</v>
      </c>
      <c r="Z246" s="0" t="str">
        <f aca="false">IF(D246=O246,"+++")</f>
        <v>+++</v>
      </c>
      <c r="AA246" s="0" t="str">
        <f aca="false">IF(E246=P246,"+++")</f>
        <v>+++</v>
      </c>
      <c r="AB246" s="0" t="str">
        <f aca="false">IF(F246=Q246,"+++")</f>
        <v>+++</v>
      </c>
      <c r="AC246" s="0" t="str">
        <f aca="false">IF(G246=R246,"+++")</f>
        <v>+++</v>
      </c>
      <c r="AD246" s="0" t="str">
        <f aca="false">IF(H246=S246,"+++")</f>
        <v>+++</v>
      </c>
      <c r="AE246" s="0" t="str">
        <f aca="false">IF(I246=T246,"+++")</f>
        <v>+++</v>
      </c>
      <c r="AF246" s="0" t="str">
        <f aca="false">IF(J246=U246,"+++")</f>
        <v>+++</v>
      </c>
    </row>
    <row r="247" customFormat="false" ht="12.8" hidden="false" customHeight="false" outlineLevel="0" collapsed="false">
      <c r="A247" s="0" t="n">
        <v>1</v>
      </c>
      <c r="B247" s="0" t="n">
        <v>0</v>
      </c>
      <c r="C247" s="0" t="n">
        <v>1</v>
      </c>
      <c r="D247" s="0" t="n">
        <v>1</v>
      </c>
      <c r="E247" s="0" t="n">
        <v>0</v>
      </c>
      <c r="F247" s="0" t="n">
        <v>2</v>
      </c>
      <c r="G247" s="0" t="n">
        <v>0</v>
      </c>
      <c r="H247" s="0" t="n">
        <v>1</v>
      </c>
      <c r="I247" s="0" t="n">
        <v>0.5</v>
      </c>
      <c r="J247" s="0" t="n">
        <v>0.5</v>
      </c>
      <c r="L247" s="1" t="n">
        <v>1</v>
      </c>
      <c r="M247" s="1" t="n">
        <v>0</v>
      </c>
      <c r="N247" s="1" t="n">
        <v>1</v>
      </c>
      <c r="O247" s="1" t="n">
        <v>1</v>
      </c>
      <c r="P247" s="1" t="n">
        <v>0</v>
      </c>
      <c r="Q247" s="1" t="n">
        <v>2</v>
      </c>
      <c r="R247" s="1" t="n">
        <v>0</v>
      </c>
      <c r="S247" s="1" t="n">
        <v>1</v>
      </c>
      <c r="T247" s="1" t="n">
        <v>0.5</v>
      </c>
      <c r="U247" s="1" t="n">
        <v>0.5</v>
      </c>
      <c r="W247" s="0" t="str">
        <f aca="false">IF(A247=L247,"+++")</f>
        <v>+++</v>
      </c>
      <c r="X247" s="0" t="str">
        <f aca="false">IF(B247=M247,"+++")</f>
        <v>+++</v>
      </c>
      <c r="Y247" s="0" t="str">
        <f aca="false">IF(C247=N247,"+++")</f>
        <v>+++</v>
      </c>
      <c r="Z247" s="0" t="str">
        <f aca="false">IF(D247=O247,"+++")</f>
        <v>+++</v>
      </c>
      <c r="AA247" s="0" t="str">
        <f aca="false">IF(E247=P247,"+++")</f>
        <v>+++</v>
      </c>
      <c r="AB247" s="0" t="str">
        <f aca="false">IF(F247=Q247,"+++")</f>
        <v>+++</v>
      </c>
      <c r="AC247" s="0" t="str">
        <f aca="false">IF(G247=R247,"+++")</f>
        <v>+++</v>
      </c>
      <c r="AD247" s="0" t="str">
        <f aca="false">IF(H247=S247,"+++")</f>
        <v>+++</v>
      </c>
      <c r="AE247" s="0" t="str">
        <f aca="false">IF(I247=T247,"+++")</f>
        <v>+++</v>
      </c>
      <c r="AF247" s="0" t="str">
        <f aca="false">IF(J247=U247,"+++")</f>
        <v>+++</v>
      </c>
    </row>
    <row r="248" customFormat="false" ht="12.8" hidden="false" customHeight="false" outlineLevel="0" collapsed="false">
      <c r="A248" s="0" t="n">
        <v>1</v>
      </c>
      <c r="B248" s="0" t="n">
        <v>0</v>
      </c>
      <c r="C248" s="0" t="n">
        <v>1</v>
      </c>
      <c r="D248" s="0" t="n">
        <v>0</v>
      </c>
      <c r="E248" s="0" t="n">
        <v>0</v>
      </c>
      <c r="F248" s="0" t="n">
        <v>1</v>
      </c>
      <c r="G248" s="0" t="n">
        <v>1</v>
      </c>
      <c r="H248" s="0" t="n">
        <v>1</v>
      </c>
      <c r="I248" s="0" t="n">
        <v>0.208333</v>
      </c>
      <c r="J248" s="0" t="n">
        <v>0.791667</v>
      </c>
      <c r="L248" s="1" t="n">
        <v>1</v>
      </c>
      <c r="M248" s="1" t="n">
        <v>0</v>
      </c>
      <c r="N248" s="1" t="n">
        <v>1</v>
      </c>
      <c r="O248" s="1" t="n">
        <v>0</v>
      </c>
      <c r="P248" s="1" t="n">
        <v>0</v>
      </c>
      <c r="Q248" s="1" t="n">
        <v>1</v>
      </c>
      <c r="R248" s="1" t="n">
        <v>1</v>
      </c>
      <c r="S248" s="1" t="n">
        <v>1</v>
      </c>
      <c r="T248" s="1" t="n">
        <v>0.208333</v>
      </c>
      <c r="U248" s="1" t="n">
        <v>0.791667</v>
      </c>
      <c r="W248" s="0" t="str">
        <f aca="false">IF(A248=L248,"+++")</f>
        <v>+++</v>
      </c>
      <c r="X248" s="0" t="str">
        <f aca="false">IF(B248=M248,"+++")</f>
        <v>+++</v>
      </c>
      <c r="Y248" s="0" t="str">
        <f aca="false">IF(C248=N248,"+++")</f>
        <v>+++</v>
      </c>
      <c r="Z248" s="0" t="str">
        <f aca="false">IF(D248=O248,"+++")</f>
        <v>+++</v>
      </c>
      <c r="AA248" s="0" t="str">
        <f aca="false">IF(E248=P248,"+++")</f>
        <v>+++</v>
      </c>
      <c r="AB248" s="0" t="str">
        <f aca="false">IF(F248=Q248,"+++")</f>
        <v>+++</v>
      </c>
      <c r="AC248" s="0" t="str">
        <f aca="false">IF(G248=R248,"+++")</f>
        <v>+++</v>
      </c>
      <c r="AD248" s="0" t="str">
        <f aca="false">IF(H248=S248,"+++")</f>
        <v>+++</v>
      </c>
      <c r="AE248" s="0" t="str">
        <f aca="false">IF(I248=T248,"+++")</f>
        <v>+++</v>
      </c>
      <c r="AF248" s="0" t="str">
        <f aca="false">IF(J248=U248,"+++")</f>
        <v>+++</v>
      </c>
    </row>
    <row r="249" customFormat="false" ht="12.8" hidden="false" customHeight="false" outlineLevel="0" collapsed="false">
      <c r="A249" s="0" t="n">
        <v>1</v>
      </c>
      <c r="B249" s="0" t="n">
        <v>0</v>
      </c>
      <c r="C249" s="0" t="n">
        <v>1</v>
      </c>
      <c r="D249" s="0" t="n">
        <v>0</v>
      </c>
      <c r="E249" s="0" t="n">
        <v>1</v>
      </c>
      <c r="F249" s="0" t="n">
        <v>2</v>
      </c>
      <c r="G249" s="0" t="n">
        <v>1</v>
      </c>
      <c r="H249" s="0" t="n">
        <v>2</v>
      </c>
      <c r="I249" s="0" t="n">
        <v>0.5</v>
      </c>
      <c r="J249" s="0" t="n">
        <v>0.5</v>
      </c>
      <c r="L249" s="1" t="n">
        <v>1</v>
      </c>
      <c r="M249" s="1" t="n">
        <v>0</v>
      </c>
      <c r="N249" s="1" t="n">
        <v>1</v>
      </c>
      <c r="O249" s="1" t="n">
        <v>0</v>
      </c>
      <c r="P249" s="1" t="n">
        <v>1</v>
      </c>
      <c r="Q249" s="1" t="n">
        <v>2</v>
      </c>
      <c r="R249" s="1" t="n">
        <v>1</v>
      </c>
      <c r="S249" s="1" t="n">
        <v>2</v>
      </c>
      <c r="T249" s="1" t="n">
        <v>0.5</v>
      </c>
      <c r="U249" s="1" t="n">
        <v>0.5</v>
      </c>
      <c r="W249" s="0" t="str">
        <f aca="false">IF(A249=L249,"+++")</f>
        <v>+++</v>
      </c>
      <c r="X249" s="0" t="str">
        <f aca="false">IF(B249=M249,"+++")</f>
        <v>+++</v>
      </c>
      <c r="Y249" s="0" t="str">
        <f aca="false">IF(C249=N249,"+++")</f>
        <v>+++</v>
      </c>
      <c r="Z249" s="0" t="str">
        <f aca="false">IF(D249=O249,"+++")</f>
        <v>+++</v>
      </c>
      <c r="AA249" s="0" t="str">
        <f aca="false">IF(E249=P249,"+++")</f>
        <v>+++</v>
      </c>
      <c r="AB249" s="0" t="str">
        <f aca="false">IF(F249=Q249,"+++")</f>
        <v>+++</v>
      </c>
      <c r="AC249" s="0" t="str">
        <f aca="false">IF(G249=R249,"+++")</f>
        <v>+++</v>
      </c>
      <c r="AD249" s="0" t="str">
        <f aca="false">IF(H249=S249,"+++")</f>
        <v>+++</v>
      </c>
      <c r="AE249" s="0" t="str">
        <f aca="false">IF(I249=T249,"+++")</f>
        <v>+++</v>
      </c>
      <c r="AF249" s="0" t="str">
        <f aca="false">IF(J249=U249,"+++")</f>
        <v>+++</v>
      </c>
    </row>
    <row r="250" customFormat="false" ht="12.8" hidden="false" customHeight="false" outlineLevel="0" collapsed="false">
      <c r="A250" s="0" t="n">
        <v>1</v>
      </c>
      <c r="B250" s="0" t="n">
        <v>0</v>
      </c>
      <c r="C250" s="0" t="n">
        <v>1</v>
      </c>
      <c r="D250" s="0" t="n">
        <v>1</v>
      </c>
      <c r="E250" s="0" t="n">
        <v>0</v>
      </c>
      <c r="F250" s="0" t="n">
        <v>1</v>
      </c>
      <c r="G250" s="0" t="n">
        <v>1</v>
      </c>
      <c r="H250" s="0" t="n">
        <v>1</v>
      </c>
      <c r="I250" s="0" t="n">
        <v>0.166667</v>
      </c>
      <c r="J250" s="0" t="n">
        <v>0.833333</v>
      </c>
      <c r="L250" s="1" t="n">
        <v>1</v>
      </c>
      <c r="M250" s="1" t="n">
        <v>0</v>
      </c>
      <c r="N250" s="1" t="n">
        <v>1</v>
      </c>
      <c r="O250" s="1" t="n">
        <v>1</v>
      </c>
      <c r="P250" s="1" t="n">
        <v>0</v>
      </c>
      <c r="Q250" s="1" t="n">
        <v>1</v>
      </c>
      <c r="R250" s="1" t="n">
        <v>1</v>
      </c>
      <c r="S250" s="1" t="n">
        <v>1</v>
      </c>
      <c r="T250" s="1" t="n">
        <v>0.166667</v>
      </c>
      <c r="U250" s="1" t="n">
        <v>0.833333</v>
      </c>
      <c r="W250" s="0" t="str">
        <f aca="false">IF(A250=L250,"+++")</f>
        <v>+++</v>
      </c>
      <c r="X250" s="0" t="str">
        <f aca="false">IF(B250=M250,"+++")</f>
        <v>+++</v>
      </c>
      <c r="Y250" s="0" t="str">
        <f aca="false">IF(C250=N250,"+++")</f>
        <v>+++</v>
      </c>
      <c r="Z250" s="0" t="str">
        <f aca="false">IF(D250=O250,"+++")</f>
        <v>+++</v>
      </c>
      <c r="AA250" s="0" t="str">
        <f aca="false">IF(E250=P250,"+++")</f>
        <v>+++</v>
      </c>
      <c r="AB250" s="0" t="str">
        <f aca="false">IF(F250=Q250,"+++")</f>
        <v>+++</v>
      </c>
      <c r="AC250" s="0" t="str">
        <f aca="false">IF(G250=R250,"+++")</f>
        <v>+++</v>
      </c>
      <c r="AD250" s="0" t="str">
        <f aca="false">IF(H250=S250,"+++")</f>
        <v>+++</v>
      </c>
      <c r="AE250" s="0" t="str">
        <f aca="false">IF(I250=T250,"+++")</f>
        <v>+++</v>
      </c>
      <c r="AF250" s="0" t="str">
        <f aca="false">IF(J250=U250,"+++")</f>
        <v>+++</v>
      </c>
    </row>
    <row r="251" customFormat="false" ht="12.8" hidden="false" customHeight="false" outlineLevel="0" collapsed="false">
      <c r="A251" s="0" t="n">
        <v>1</v>
      </c>
      <c r="B251" s="0" t="n">
        <v>0</v>
      </c>
      <c r="C251" s="0" t="n">
        <v>1</v>
      </c>
      <c r="D251" s="0" t="n">
        <v>1</v>
      </c>
      <c r="E251" s="0" t="n">
        <v>1</v>
      </c>
      <c r="F251" s="0" t="n">
        <v>0</v>
      </c>
      <c r="G251" s="0" t="n">
        <v>0</v>
      </c>
      <c r="H251" s="0" t="n">
        <v>2</v>
      </c>
      <c r="I251" s="0" t="n">
        <v>0.5</v>
      </c>
      <c r="J251" s="0" t="n">
        <v>0.5</v>
      </c>
      <c r="L251" s="1" t="n">
        <v>1</v>
      </c>
      <c r="M251" s="1" t="n">
        <v>0</v>
      </c>
      <c r="N251" s="1" t="n">
        <v>1</v>
      </c>
      <c r="O251" s="1" t="n">
        <v>1</v>
      </c>
      <c r="P251" s="1" t="n">
        <v>1</v>
      </c>
      <c r="Q251" s="1" t="n">
        <v>0</v>
      </c>
      <c r="R251" s="1" t="n">
        <v>0</v>
      </c>
      <c r="S251" s="1" t="n">
        <v>2</v>
      </c>
      <c r="T251" s="1" t="n">
        <v>0.5</v>
      </c>
      <c r="U251" s="1" t="n">
        <v>0.5</v>
      </c>
      <c r="W251" s="0" t="str">
        <f aca="false">IF(A251=L251,"+++")</f>
        <v>+++</v>
      </c>
      <c r="X251" s="0" t="str">
        <f aca="false">IF(B251=M251,"+++")</f>
        <v>+++</v>
      </c>
      <c r="Y251" s="0" t="str">
        <f aca="false">IF(C251=N251,"+++")</f>
        <v>+++</v>
      </c>
      <c r="Z251" s="0" t="str">
        <f aca="false">IF(D251=O251,"+++")</f>
        <v>+++</v>
      </c>
      <c r="AA251" s="0" t="str">
        <f aca="false">IF(E251=P251,"+++")</f>
        <v>+++</v>
      </c>
      <c r="AB251" s="0" t="str">
        <f aca="false">IF(F251=Q251,"+++")</f>
        <v>+++</v>
      </c>
      <c r="AC251" s="0" t="str">
        <f aca="false">IF(G251=R251,"+++")</f>
        <v>+++</v>
      </c>
      <c r="AD251" s="0" t="str">
        <f aca="false">IF(H251=S251,"+++")</f>
        <v>+++</v>
      </c>
      <c r="AE251" s="0" t="str">
        <f aca="false">IF(I251=T251,"+++")</f>
        <v>+++</v>
      </c>
      <c r="AF251" s="0" t="str">
        <f aca="false">IF(J251=U251,"+++")</f>
        <v>+++</v>
      </c>
    </row>
    <row r="252" customFormat="false" ht="12.8" hidden="false" customHeight="false" outlineLevel="0" collapsed="false">
      <c r="A252" s="0" t="n">
        <v>1</v>
      </c>
      <c r="B252" s="0" t="n">
        <v>0</v>
      </c>
      <c r="C252" s="0" t="n">
        <v>1</v>
      </c>
      <c r="D252" s="0" t="n">
        <v>1</v>
      </c>
      <c r="E252" s="0" t="n">
        <v>1</v>
      </c>
      <c r="F252" s="0" t="n">
        <v>1</v>
      </c>
      <c r="G252" s="0" t="n">
        <v>1</v>
      </c>
      <c r="H252" s="0" t="n">
        <v>1</v>
      </c>
      <c r="I252" s="0" t="n">
        <v>0.42</v>
      </c>
      <c r="J252" s="0" t="n">
        <v>0.58</v>
      </c>
      <c r="L252" s="1" t="n">
        <v>1</v>
      </c>
      <c r="M252" s="1" t="n">
        <v>0</v>
      </c>
      <c r="N252" s="1" t="n">
        <v>1</v>
      </c>
      <c r="O252" s="1" t="n">
        <v>1</v>
      </c>
      <c r="P252" s="1" t="n">
        <v>1</v>
      </c>
      <c r="Q252" s="1" t="n">
        <v>1</v>
      </c>
      <c r="R252" s="1" t="n">
        <v>1</v>
      </c>
      <c r="S252" s="1" t="n">
        <v>1</v>
      </c>
      <c r="T252" s="1" t="n">
        <v>0.42</v>
      </c>
      <c r="U252" s="1" t="n">
        <v>0.58</v>
      </c>
      <c r="W252" s="0" t="str">
        <f aca="false">IF(A252=L252,"+++")</f>
        <v>+++</v>
      </c>
      <c r="X252" s="0" t="str">
        <f aca="false">IF(B252=M252,"+++")</f>
        <v>+++</v>
      </c>
      <c r="Y252" s="0" t="str">
        <f aca="false">IF(C252=N252,"+++")</f>
        <v>+++</v>
      </c>
      <c r="Z252" s="0" t="str">
        <f aca="false">IF(D252=O252,"+++")</f>
        <v>+++</v>
      </c>
      <c r="AA252" s="0" t="str">
        <f aca="false">IF(E252=P252,"+++")</f>
        <v>+++</v>
      </c>
      <c r="AB252" s="0" t="str">
        <f aca="false">IF(F252=Q252,"+++")</f>
        <v>+++</v>
      </c>
      <c r="AC252" s="0" t="str">
        <f aca="false">IF(G252=R252,"+++")</f>
        <v>+++</v>
      </c>
      <c r="AD252" s="0" t="str">
        <f aca="false">IF(H252=S252,"+++")</f>
        <v>+++</v>
      </c>
      <c r="AE252" s="0" t="str">
        <f aca="false">IF(I252=T252,"+++")</f>
        <v>+++</v>
      </c>
      <c r="AF252" s="0" t="str">
        <f aca="false">IF(J252=U252,"+++")</f>
        <v>+++</v>
      </c>
    </row>
    <row r="253" customFormat="false" ht="12.8" hidden="false" customHeight="false" outlineLevel="0" collapsed="false">
      <c r="A253" s="0" t="n">
        <v>1</v>
      </c>
      <c r="B253" s="0" t="n">
        <v>0</v>
      </c>
      <c r="C253" s="0" t="n">
        <v>1</v>
      </c>
      <c r="D253" s="0" t="n">
        <v>1</v>
      </c>
      <c r="E253" s="0" t="n">
        <v>0</v>
      </c>
      <c r="F253" s="0" t="n">
        <v>1</v>
      </c>
      <c r="G253" s="0" t="n">
        <v>0</v>
      </c>
      <c r="H253" s="0" t="n">
        <v>1</v>
      </c>
      <c r="I253" s="0" t="n">
        <v>0.166667</v>
      </c>
      <c r="J253" s="0" t="n">
        <v>0.833333</v>
      </c>
      <c r="L253" s="1" t="n">
        <v>1</v>
      </c>
      <c r="M253" s="1" t="n">
        <v>0</v>
      </c>
      <c r="N253" s="1" t="n">
        <v>1</v>
      </c>
      <c r="O253" s="1" t="n">
        <v>1</v>
      </c>
      <c r="P253" s="1" t="n">
        <v>0</v>
      </c>
      <c r="Q253" s="1" t="n">
        <v>1</v>
      </c>
      <c r="R253" s="1" t="n">
        <v>0</v>
      </c>
      <c r="S253" s="1" t="n">
        <v>1</v>
      </c>
      <c r="T253" s="1" t="n">
        <v>0.166667</v>
      </c>
      <c r="U253" s="1" t="n">
        <v>0.833333</v>
      </c>
      <c r="W253" s="0" t="str">
        <f aca="false">IF(A253=L253,"+++")</f>
        <v>+++</v>
      </c>
      <c r="X253" s="0" t="str">
        <f aca="false">IF(B253=M253,"+++")</f>
        <v>+++</v>
      </c>
      <c r="Y253" s="0" t="str">
        <f aca="false">IF(C253=N253,"+++")</f>
        <v>+++</v>
      </c>
      <c r="Z253" s="0" t="str">
        <f aca="false">IF(D253=O253,"+++")</f>
        <v>+++</v>
      </c>
      <c r="AA253" s="0" t="str">
        <f aca="false">IF(E253=P253,"+++")</f>
        <v>+++</v>
      </c>
      <c r="AB253" s="0" t="str">
        <f aca="false">IF(F253=Q253,"+++")</f>
        <v>+++</v>
      </c>
      <c r="AC253" s="0" t="str">
        <f aca="false">IF(G253=R253,"+++")</f>
        <v>+++</v>
      </c>
      <c r="AD253" s="0" t="str">
        <f aca="false">IF(H253=S253,"+++")</f>
        <v>+++</v>
      </c>
      <c r="AE253" s="0" t="str">
        <f aca="false">IF(I253=T253,"+++")</f>
        <v>+++</v>
      </c>
      <c r="AF253" s="0" t="str">
        <f aca="false">IF(J253=U253,"+++")</f>
        <v>+++</v>
      </c>
    </row>
    <row r="254" customFormat="false" ht="12.8" hidden="false" customHeight="false" outlineLevel="0" collapsed="false">
      <c r="A254" s="0" t="n">
        <v>1</v>
      </c>
      <c r="B254" s="0" t="n">
        <v>0</v>
      </c>
      <c r="C254" s="0" t="n">
        <v>1</v>
      </c>
      <c r="D254" s="0" t="n">
        <v>0</v>
      </c>
      <c r="E254" s="0" t="n">
        <v>1</v>
      </c>
      <c r="F254" s="0" t="n">
        <v>1</v>
      </c>
      <c r="G254" s="0" t="n">
        <v>1</v>
      </c>
      <c r="H254" s="0" t="n">
        <v>1</v>
      </c>
      <c r="I254" s="0" t="n">
        <v>0.625</v>
      </c>
      <c r="J254" s="0" t="n">
        <v>0.375</v>
      </c>
      <c r="L254" s="1" t="n">
        <v>1</v>
      </c>
      <c r="M254" s="1" t="n">
        <v>0</v>
      </c>
      <c r="N254" s="1" t="n">
        <v>1</v>
      </c>
      <c r="O254" s="1" t="n">
        <v>0</v>
      </c>
      <c r="P254" s="1" t="n">
        <v>1</v>
      </c>
      <c r="Q254" s="1" t="n">
        <v>1</v>
      </c>
      <c r="R254" s="1" t="n">
        <v>1</v>
      </c>
      <c r="S254" s="1" t="n">
        <v>1</v>
      </c>
      <c r="T254" s="1" t="n">
        <v>0.625</v>
      </c>
      <c r="U254" s="1" t="n">
        <v>0.375</v>
      </c>
      <c r="W254" s="0" t="str">
        <f aca="false">IF(A254=L254,"+++")</f>
        <v>+++</v>
      </c>
      <c r="X254" s="0" t="str">
        <f aca="false">IF(B254=M254,"+++")</f>
        <v>+++</v>
      </c>
      <c r="Y254" s="0" t="str">
        <f aca="false">IF(C254=N254,"+++")</f>
        <v>+++</v>
      </c>
      <c r="Z254" s="0" t="str">
        <f aca="false">IF(D254=O254,"+++")</f>
        <v>+++</v>
      </c>
      <c r="AA254" s="0" t="str">
        <f aca="false">IF(E254=P254,"+++")</f>
        <v>+++</v>
      </c>
      <c r="AB254" s="0" t="str">
        <f aca="false">IF(F254=Q254,"+++")</f>
        <v>+++</v>
      </c>
      <c r="AC254" s="0" t="str">
        <f aca="false">IF(G254=R254,"+++")</f>
        <v>+++</v>
      </c>
      <c r="AD254" s="0" t="str">
        <f aca="false">IF(H254=S254,"+++")</f>
        <v>+++</v>
      </c>
      <c r="AE254" s="0" t="str">
        <f aca="false">IF(I254=T254,"+++")</f>
        <v>+++</v>
      </c>
      <c r="AF254" s="0" t="str">
        <f aca="false">IF(J254=U254,"+++")</f>
        <v>+++</v>
      </c>
    </row>
    <row r="255" customFormat="false" ht="12.8" hidden="false" customHeight="false" outlineLevel="0" collapsed="false">
      <c r="A255" s="0" t="n">
        <v>1</v>
      </c>
      <c r="B255" s="0" t="n">
        <v>0</v>
      </c>
      <c r="C255" s="0" t="n">
        <v>1</v>
      </c>
      <c r="D255" s="0" t="n">
        <v>1</v>
      </c>
      <c r="E255" s="0" t="n">
        <v>1</v>
      </c>
      <c r="F255" s="0" t="n">
        <v>1</v>
      </c>
      <c r="G255" s="0" t="n">
        <v>1</v>
      </c>
      <c r="H255" s="0" t="n">
        <v>2</v>
      </c>
      <c r="I255" s="0" t="n">
        <v>0.388889</v>
      </c>
      <c r="J255" s="0" t="n">
        <v>0.611111</v>
      </c>
      <c r="L255" s="1" t="n">
        <v>1</v>
      </c>
      <c r="M255" s="1" t="n">
        <v>0</v>
      </c>
      <c r="N255" s="1" t="n">
        <v>1</v>
      </c>
      <c r="O255" s="1" t="n">
        <v>1</v>
      </c>
      <c r="P255" s="1" t="n">
        <v>1</v>
      </c>
      <c r="Q255" s="1" t="n">
        <v>1</v>
      </c>
      <c r="R255" s="1" t="n">
        <v>1</v>
      </c>
      <c r="S255" s="1" t="n">
        <v>2</v>
      </c>
      <c r="T255" s="1" t="n">
        <v>0.388889</v>
      </c>
      <c r="U255" s="1" t="n">
        <v>0.611111</v>
      </c>
      <c r="W255" s="0" t="str">
        <f aca="false">IF(A255=L255,"+++")</f>
        <v>+++</v>
      </c>
      <c r="X255" s="0" t="str">
        <f aca="false">IF(B255=M255,"+++")</f>
        <v>+++</v>
      </c>
      <c r="Y255" s="0" t="str">
        <f aca="false">IF(C255=N255,"+++")</f>
        <v>+++</v>
      </c>
      <c r="Z255" s="0" t="str">
        <f aca="false">IF(D255=O255,"+++")</f>
        <v>+++</v>
      </c>
      <c r="AA255" s="0" t="str">
        <f aca="false">IF(E255=P255,"+++")</f>
        <v>+++</v>
      </c>
      <c r="AB255" s="0" t="str">
        <f aca="false">IF(F255=Q255,"+++")</f>
        <v>+++</v>
      </c>
      <c r="AC255" s="0" t="str">
        <f aca="false">IF(G255=R255,"+++")</f>
        <v>+++</v>
      </c>
      <c r="AD255" s="0" t="str">
        <f aca="false">IF(H255=S255,"+++")</f>
        <v>+++</v>
      </c>
      <c r="AE255" s="0" t="str">
        <f aca="false">IF(I255=T255,"+++")</f>
        <v>+++</v>
      </c>
      <c r="AF255" s="0" t="str">
        <f aca="false">IF(J255=U255,"+++")</f>
        <v>+++</v>
      </c>
    </row>
    <row r="256" customFormat="false" ht="12.8" hidden="false" customHeight="false" outlineLevel="0" collapsed="false">
      <c r="A256" s="0" t="n">
        <v>1</v>
      </c>
      <c r="B256" s="0" t="n">
        <v>0</v>
      </c>
      <c r="C256" s="0" t="n">
        <v>1</v>
      </c>
      <c r="D256" s="0" t="n">
        <v>0</v>
      </c>
      <c r="E256" s="0" t="n">
        <v>1</v>
      </c>
      <c r="F256" s="0" t="n">
        <v>1</v>
      </c>
      <c r="G256" s="0" t="n">
        <v>1</v>
      </c>
      <c r="H256" s="0" t="n">
        <v>1</v>
      </c>
      <c r="I256" s="0" t="n">
        <v>0.625</v>
      </c>
      <c r="J256" s="0" t="n">
        <v>0.375</v>
      </c>
      <c r="L256" s="1" t="n">
        <v>1</v>
      </c>
      <c r="M256" s="1" t="n">
        <v>0</v>
      </c>
      <c r="N256" s="1" t="n">
        <v>1</v>
      </c>
      <c r="O256" s="1" t="n">
        <v>0</v>
      </c>
      <c r="P256" s="1" t="n">
        <v>1</v>
      </c>
      <c r="Q256" s="1" t="n">
        <v>1</v>
      </c>
      <c r="R256" s="1" t="n">
        <v>1</v>
      </c>
      <c r="S256" s="1" t="n">
        <v>1</v>
      </c>
      <c r="T256" s="1" t="n">
        <v>0.625</v>
      </c>
      <c r="U256" s="1" t="n">
        <v>0.375</v>
      </c>
      <c r="W256" s="0" t="str">
        <f aca="false">IF(A256=L256,"+++")</f>
        <v>+++</v>
      </c>
      <c r="X256" s="0" t="str">
        <f aca="false">IF(B256=M256,"+++")</f>
        <v>+++</v>
      </c>
      <c r="Y256" s="0" t="str">
        <f aca="false">IF(C256=N256,"+++")</f>
        <v>+++</v>
      </c>
      <c r="Z256" s="0" t="str">
        <f aca="false">IF(D256=O256,"+++")</f>
        <v>+++</v>
      </c>
      <c r="AA256" s="0" t="str">
        <f aca="false">IF(E256=P256,"+++")</f>
        <v>+++</v>
      </c>
      <c r="AB256" s="0" t="str">
        <f aca="false">IF(F256=Q256,"+++")</f>
        <v>+++</v>
      </c>
      <c r="AC256" s="0" t="str">
        <f aca="false">IF(G256=R256,"+++")</f>
        <v>+++</v>
      </c>
      <c r="AD256" s="0" t="str">
        <f aca="false">IF(H256=S256,"+++")</f>
        <v>+++</v>
      </c>
      <c r="AE256" s="0" t="str">
        <f aca="false">IF(I256=T256,"+++")</f>
        <v>+++</v>
      </c>
      <c r="AF256" s="0" t="str">
        <f aca="false">IF(J256=U256,"+++")</f>
        <v>+++</v>
      </c>
    </row>
    <row r="257" customFormat="false" ht="12.8" hidden="false" customHeight="false" outlineLevel="0" collapsed="false">
      <c r="A257" s="0" t="n">
        <v>1</v>
      </c>
      <c r="B257" s="0" t="n">
        <v>0</v>
      </c>
      <c r="C257" s="0" t="n">
        <v>1</v>
      </c>
      <c r="D257" s="0" t="n">
        <v>0</v>
      </c>
      <c r="E257" s="0" t="n">
        <v>0</v>
      </c>
      <c r="F257" s="0" t="n">
        <v>2</v>
      </c>
      <c r="G257" s="0" t="n">
        <v>1</v>
      </c>
      <c r="H257" s="0" t="n">
        <v>1</v>
      </c>
      <c r="I257" s="0" t="n">
        <v>0.166667</v>
      </c>
      <c r="J257" s="0" t="n">
        <v>0.833333</v>
      </c>
      <c r="L257" s="1" t="n">
        <v>1</v>
      </c>
      <c r="M257" s="1" t="n">
        <v>0</v>
      </c>
      <c r="N257" s="1" t="n">
        <v>1</v>
      </c>
      <c r="O257" s="1" t="n">
        <v>0</v>
      </c>
      <c r="P257" s="1" t="n">
        <v>0</v>
      </c>
      <c r="Q257" s="1" t="n">
        <v>2</v>
      </c>
      <c r="R257" s="1" t="n">
        <v>1</v>
      </c>
      <c r="S257" s="1" t="n">
        <v>1</v>
      </c>
      <c r="T257" s="1" t="n">
        <v>0.166667</v>
      </c>
      <c r="U257" s="1" t="n">
        <v>0.833333</v>
      </c>
      <c r="W257" s="0" t="str">
        <f aca="false">IF(A257=L257,"+++")</f>
        <v>+++</v>
      </c>
      <c r="X257" s="0" t="str">
        <f aca="false">IF(B257=M257,"+++")</f>
        <v>+++</v>
      </c>
      <c r="Y257" s="0" t="str">
        <f aca="false">IF(C257=N257,"+++")</f>
        <v>+++</v>
      </c>
      <c r="Z257" s="0" t="str">
        <f aca="false">IF(D257=O257,"+++")</f>
        <v>+++</v>
      </c>
      <c r="AA257" s="0" t="str">
        <f aca="false">IF(E257=P257,"+++")</f>
        <v>+++</v>
      </c>
      <c r="AB257" s="0" t="str">
        <f aca="false">IF(F257=Q257,"+++")</f>
        <v>+++</v>
      </c>
      <c r="AC257" s="0" t="str">
        <f aca="false">IF(G257=R257,"+++")</f>
        <v>+++</v>
      </c>
      <c r="AD257" s="0" t="str">
        <f aca="false">IF(H257=S257,"+++")</f>
        <v>+++</v>
      </c>
      <c r="AE257" s="0" t="str">
        <f aca="false">IF(I257=T257,"+++")</f>
        <v>+++</v>
      </c>
      <c r="AF257" s="0" t="str">
        <f aca="false">IF(J257=U257,"+++")</f>
        <v>+++</v>
      </c>
    </row>
    <row r="258" customFormat="false" ht="12.8" hidden="false" customHeight="false" outlineLevel="0" collapsed="false">
      <c r="A258" s="0" t="n">
        <v>1</v>
      </c>
      <c r="B258" s="0" t="n">
        <v>0</v>
      </c>
      <c r="C258" s="0" t="n">
        <v>1</v>
      </c>
      <c r="D258" s="0" t="n">
        <v>1</v>
      </c>
      <c r="E258" s="0" t="n">
        <v>2</v>
      </c>
      <c r="F258" s="0" t="n">
        <v>2</v>
      </c>
      <c r="G258" s="0" t="n">
        <v>1</v>
      </c>
      <c r="H258" s="0" t="n">
        <v>2</v>
      </c>
      <c r="I258" s="0" t="n">
        <v>0.5</v>
      </c>
      <c r="J258" s="0" t="n">
        <v>0.5</v>
      </c>
      <c r="L258" s="1" t="n">
        <v>1</v>
      </c>
      <c r="M258" s="1" t="n">
        <v>0</v>
      </c>
      <c r="N258" s="1" t="n">
        <v>1</v>
      </c>
      <c r="O258" s="1" t="n">
        <v>1</v>
      </c>
      <c r="P258" s="1" t="n">
        <v>2</v>
      </c>
      <c r="Q258" s="1" t="n">
        <v>2</v>
      </c>
      <c r="R258" s="1" t="n">
        <v>1</v>
      </c>
      <c r="S258" s="1" t="n">
        <v>2</v>
      </c>
      <c r="T258" s="1" t="n">
        <v>0.5</v>
      </c>
      <c r="U258" s="1" t="n">
        <v>0.5</v>
      </c>
      <c r="W258" s="0" t="str">
        <f aca="false">IF(A258=L258,"+++")</f>
        <v>+++</v>
      </c>
      <c r="X258" s="0" t="str">
        <f aca="false">IF(B258=M258,"+++")</f>
        <v>+++</v>
      </c>
      <c r="Y258" s="0" t="str">
        <f aca="false">IF(C258=N258,"+++")</f>
        <v>+++</v>
      </c>
      <c r="Z258" s="0" t="str">
        <f aca="false">IF(D258=O258,"+++")</f>
        <v>+++</v>
      </c>
      <c r="AA258" s="0" t="str">
        <f aca="false">IF(E258=P258,"+++")</f>
        <v>+++</v>
      </c>
      <c r="AB258" s="0" t="str">
        <f aca="false">IF(F258=Q258,"+++")</f>
        <v>+++</v>
      </c>
      <c r="AC258" s="0" t="str">
        <f aca="false">IF(G258=R258,"+++")</f>
        <v>+++</v>
      </c>
      <c r="AD258" s="0" t="str">
        <f aca="false">IF(H258=S258,"+++")</f>
        <v>+++</v>
      </c>
      <c r="AE258" s="0" t="str">
        <f aca="false">IF(I258=T258,"+++")</f>
        <v>+++</v>
      </c>
      <c r="AF258" s="0" t="str">
        <f aca="false">IF(J258=U258,"+++")</f>
        <v>+++</v>
      </c>
    </row>
    <row r="259" customFormat="false" ht="12.8" hidden="false" customHeight="false" outlineLevel="0" collapsed="false">
      <c r="A259" s="0" t="n">
        <v>1</v>
      </c>
      <c r="B259" s="0" t="n">
        <v>0</v>
      </c>
      <c r="C259" s="0" t="n">
        <v>1</v>
      </c>
      <c r="D259" s="0" t="n">
        <v>0</v>
      </c>
      <c r="E259" s="0" t="n">
        <v>0</v>
      </c>
      <c r="F259" s="0" t="n">
        <v>2</v>
      </c>
      <c r="G259" s="0" t="n">
        <v>0</v>
      </c>
      <c r="H259" s="0" t="n">
        <v>2</v>
      </c>
      <c r="I259" s="0" t="n">
        <v>0.5</v>
      </c>
      <c r="J259" s="0" t="n">
        <v>0.5</v>
      </c>
      <c r="L259" s="1" t="n">
        <v>1</v>
      </c>
      <c r="M259" s="1" t="n">
        <v>0</v>
      </c>
      <c r="N259" s="1" t="n">
        <v>1</v>
      </c>
      <c r="O259" s="1" t="n">
        <v>0</v>
      </c>
      <c r="P259" s="1" t="n">
        <v>0</v>
      </c>
      <c r="Q259" s="1" t="n">
        <v>2</v>
      </c>
      <c r="R259" s="1" t="n">
        <v>0</v>
      </c>
      <c r="S259" s="1" t="n">
        <v>2</v>
      </c>
      <c r="T259" s="1" t="n">
        <v>0.5</v>
      </c>
      <c r="U259" s="1" t="n">
        <v>0.5</v>
      </c>
      <c r="W259" s="0" t="str">
        <f aca="false">IF(A259=L259,"+++")</f>
        <v>+++</v>
      </c>
      <c r="X259" s="0" t="str">
        <f aca="false">IF(B259=M259,"+++")</f>
        <v>+++</v>
      </c>
      <c r="Y259" s="0" t="str">
        <f aca="false">IF(C259=N259,"+++")</f>
        <v>+++</v>
      </c>
      <c r="Z259" s="0" t="str">
        <f aca="false">IF(D259=O259,"+++")</f>
        <v>+++</v>
      </c>
      <c r="AA259" s="0" t="str">
        <f aca="false">IF(E259=P259,"+++")</f>
        <v>+++</v>
      </c>
      <c r="AB259" s="0" t="str">
        <f aca="false">IF(F259=Q259,"+++")</f>
        <v>+++</v>
      </c>
      <c r="AC259" s="0" t="str">
        <f aca="false">IF(G259=R259,"+++")</f>
        <v>+++</v>
      </c>
      <c r="AD259" s="0" t="str">
        <f aca="false">IF(H259=S259,"+++")</f>
        <v>+++</v>
      </c>
      <c r="AE259" s="0" t="str">
        <f aca="false">IF(I259=T259,"+++")</f>
        <v>+++</v>
      </c>
      <c r="AF259" s="0" t="str">
        <f aca="false">IF(J259=U259,"+++")</f>
        <v>+++</v>
      </c>
    </row>
    <row r="260" customFormat="false" ht="12.8" hidden="false" customHeight="false" outlineLevel="0" collapsed="false">
      <c r="A260" s="0" t="n">
        <v>1</v>
      </c>
      <c r="B260" s="0" t="n">
        <v>0</v>
      </c>
      <c r="C260" s="0" t="n">
        <v>1</v>
      </c>
      <c r="D260" s="0" t="n">
        <v>0</v>
      </c>
      <c r="E260" s="0" t="n">
        <v>1</v>
      </c>
      <c r="F260" s="0" t="n">
        <v>1</v>
      </c>
      <c r="G260" s="0" t="n">
        <v>1</v>
      </c>
      <c r="H260" s="0" t="n">
        <v>1</v>
      </c>
      <c r="I260" s="0" t="n">
        <v>0.625</v>
      </c>
      <c r="J260" s="0" t="n">
        <v>0.375</v>
      </c>
      <c r="L260" s="1" t="n">
        <v>1</v>
      </c>
      <c r="M260" s="1" t="n">
        <v>0</v>
      </c>
      <c r="N260" s="1" t="n">
        <v>1</v>
      </c>
      <c r="O260" s="1" t="n">
        <v>0</v>
      </c>
      <c r="P260" s="1" t="n">
        <v>1</v>
      </c>
      <c r="Q260" s="1" t="n">
        <v>1</v>
      </c>
      <c r="R260" s="1" t="n">
        <v>1</v>
      </c>
      <c r="S260" s="1" t="n">
        <v>1</v>
      </c>
      <c r="T260" s="1" t="n">
        <v>0.625</v>
      </c>
      <c r="U260" s="1" t="n">
        <v>0.375</v>
      </c>
      <c r="W260" s="0" t="str">
        <f aca="false">IF(A260=L260,"+++")</f>
        <v>+++</v>
      </c>
      <c r="X260" s="0" t="str">
        <f aca="false">IF(B260=M260,"+++")</f>
        <v>+++</v>
      </c>
      <c r="Y260" s="0" t="str">
        <f aca="false">IF(C260=N260,"+++")</f>
        <v>+++</v>
      </c>
      <c r="Z260" s="0" t="str">
        <f aca="false">IF(D260=O260,"+++")</f>
        <v>+++</v>
      </c>
      <c r="AA260" s="0" t="str">
        <f aca="false">IF(E260=P260,"+++")</f>
        <v>+++</v>
      </c>
      <c r="AB260" s="0" t="str">
        <f aca="false">IF(F260=Q260,"+++")</f>
        <v>+++</v>
      </c>
      <c r="AC260" s="0" t="str">
        <f aca="false">IF(G260=R260,"+++")</f>
        <v>+++</v>
      </c>
      <c r="AD260" s="0" t="str">
        <f aca="false">IF(H260=S260,"+++")</f>
        <v>+++</v>
      </c>
      <c r="AE260" s="0" t="str">
        <f aca="false">IF(I260=T260,"+++")</f>
        <v>+++</v>
      </c>
      <c r="AF260" s="0" t="str">
        <f aca="false">IF(J260=U260,"+++")</f>
        <v>+++</v>
      </c>
    </row>
    <row r="261" customFormat="false" ht="12.8" hidden="false" customHeight="false" outlineLevel="0" collapsed="false">
      <c r="A261" s="0" t="n">
        <v>1</v>
      </c>
      <c r="B261" s="0" t="n">
        <v>0</v>
      </c>
      <c r="C261" s="0" t="n">
        <v>1</v>
      </c>
      <c r="D261" s="0" t="n">
        <v>0</v>
      </c>
      <c r="E261" s="0" t="n">
        <v>0</v>
      </c>
      <c r="F261" s="0" t="n">
        <v>1</v>
      </c>
      <c r="G261" s="0" t="n">
        <v>1</v>
      </c>
      <c r="H261" s="0" t="n">
        <v>2</v>
      </c>
      <c r="I261" s="0" t="n">
        <v>0.625</v>
      </c>
      <c r="J261" s="0" t="n">
        <v>0.375</v>
      </c>
      <c r="L261" s="1" t="n">
        <v>1</v>
      </c>
      <c r="M261" s="1" t="n">
        <v>0</v>
      </c>
      <c r="N261" s="1" t="n">
        <v>1</v>
      </c>
      <c r="O261" s="1" t="n">
        <v>0</v>
      </c>
      <c r="P261" s="1" t="n">
        <v>0</v>
      </c>
      <c r="Q261" s="1" t="n">
        <v>1</v>
      </c>
      <c r="R261" s="1" t="n">
        <v>1</v>
      </c>
      <c r="S261" s="1" t="n">
        <v>2</v>
      </c>
      <c r="T261" s="1" t="n">
        <v>0.625</v>
      </c>
      <c r="U261" s="1" t="n">
        <v>0.375</v>
      </c>
      <c r="W261" s="0" t="str">
        <f aca="false">IF(A261=L261,"+++")</f>
        <v>+++</v>
      </c>
      <c r="X261" s="0" t="str">
        <f aca="false">IF(B261=M261,"+++")</f>
        <v>+++</v>
      </c>
      <c r="Y261" s="0" t="str">
        <f aca="false">IF(C261=N261,"+++")</f>
        <v>+++</v>
      </c>
      <c r="Z261" s="0" t="str">
        <f aca="false">IF(D261=O261,"+++")</f>
        <v>+++</v>
      </c>
      <c r="AA261" s="0" t="str">
        <f aca="false">IF(E261=P261,"+++")</f>
        <v>+++</v>
      </c>
      <c r="AB261" s="0" t="str">
        <f aca="false">IF(F261=Q261,"+++")</f>
        <v>+++</v>
      </c>
      <c r="AC261" s="0" t="str">
        <f aca="false">IF(G261=R261,"+++")</f>
        <v>+++</v>
      </c>
      <c r="AD261" s="0" t="str">
        <f aca="false">IF(H261=S261,"+++")</f>
        <v>+++</v>
      </c>
      <c r="AE261" s="0" t="str">
        <f aca="false">IF(I261=T261,"+++")</f>
        <v>+++</v>
      </c>
      <c r="AF261" s="0" t="str">
        <f aca="false">IF(J261=U261,"+++")</f>
        <v>+++</v>
      </c>
    </row>
    <row r="262" customFormat="false" ht="12.8" hidden="false" customHeight="false" outlineLevel="0" collapsed="false">
      <c r="A262" s="0" t="n">
        <v>1</v>
      </c>
      <c r="B262" s="0" t="n">
        <v>0</v>
      </c>
      <c r="C262" s="0" t="n">
        <v>1</v>
      </c>
      <c r="D262" s="0" t="n">
        <v>0</v>
      </c>
      <c r="E262" s="0" t="n">
        <v>1</v>
      </c>
      <c r="F262" s="0" t="n">
        <v>1</v>
      </c>
      <c r="G262" s="0" t="n">
        <v>1</v>
      </c>
      <c r="H262" s="0" t="n">
        <v>1</v>
      </c>
      <c r="I262" s="0" t="n">
        <v>0.625</v>
      </c>
      <c r="J262" s="0" t="n">
        <v>0.375</v>
      </c>
      <c r="L262" s="1" t="n">
        <v>1</v>
      </c>
      <c r="M262" s="1" t="n">
        <v>0</v>
      </c>
      <c r="N262" s="1" t="n">
        <v>1</v>
      </c>
      <c r="O262" s="1" t="n">
        <v>0</v>
      </c>
      <c r="P262" s="1" t="n">
        <v>1</v>
      </c>
      <c r="Q262" s="1" t="n">
        <v>1</v>
      </c>
      <c r="R262" s="1" t="n">
        <v>1</v>
      </c>
      <c r="S262" s="1" t="n">
        <v>1</v>
      </c>
      <c r="T262" s="1" t="n">
        <v>0.625</v>
      </c>
      <c r="U262" s="1" t="n">
        <v>0.375</v>
      </c>
      <c r="W262" s="0" t="str">
        <f aca="false">IF(A262=L262,"+++")</f>
        <v>+++</v>
      </c>
      <c r="X262" s="0" t="str">
        <f aca="false">IF(B262=M262,"+++")</f>
        <v>+++</v>
      </c>
      <c r="Y262" s="0" t="str">
        <f aca="false">IF(C262=N262,"+++")</f>
        <v>+++</v>
      </c>
      <c r="Z262" s="0" t="str">
        <f aca="false">IF(D262=O262,"+++")</f>
        <v>+++</v>
      </c>
      <c r="AA262" s="0" t="str">
        <f aca="false">IF(E262=P262,"+++")</f>
        <v>+++</v>
      </c>
      <c r="AB262" s="0" t="str">
        <f aca="false">IF(F262=Q262,"+++")</f>
        <v>+++</v>
      </c>
      <c r="AC262" s="0" t="str">
        <f aca="false">IF(G262=R262,"+++")</f>
        <v>+++</v>
      </c>
      <c r="AD262" s="0" t="str">
        <f aca="false">IF(H262=S262,"+++")</f>
        <v>+++</v>
      </c>
      <c r="AE262" s="0" t="str">
        <f aca="false">IF(I262=T262,"+++")</f>
        <v>+++</v>
      </c>
      <c r="AF262" s="0" t="str">
        <f aca="false">IF(J262=U262,"+++")</f>
        <v>+++</v>
      </c>
    </row>
    <row r="263" customFormat="false" ht="12.8" hidden="false" customHeight="false" outlineLevel="0" collapsed="false">
      <c r="A263" s="0" t="n">
        <v>1</v>
      </c>
      <c r="B263" s="0" t="n">
        <v>0</v>
      </c>
      <c r="C263" s="0" t="n">
        <v>1</v>
      </c>
      <c r="D263" s="0" t="n">
        <v>1</v>
      </c>
      <c r="E263" s="0" t="n">
        <v>2</v>
      </c>
      <c r="F263" s="0" t="n">
        <v>0</v>
      </c>
      <c r="G263" s="0" t="n">
        <v>0</v>
      </c>
      <c r="H263" s="0" t="n">
        <v>2</v>
      </c>
      <c r="I263" s="0" t="n">
        <v>0.5</v>
      </c>
      <c r="J263" s="0" t="n">
        <v>0.5</v>
      </c>
      <c r="L263" s="1" t="n">
        <v>1</v>
      </c>
      <c r="M263" s="1" t="n">
        <v>0</v>
      </c>
      <c r="N263" s="1" t="n">
        <v>1</v>
      </c>
      <c r="O263" s="1" t="n">
        <v>1</v>
      </c>
      <c r="P263" s="1" t="n">
        <v>2</v>
      </c>
      <c r="Q263" s="1" t="n">
        <v>0</v>
      </c>
      <c r="R263" s="1" t="n">
        <v>0</v>
      </c>
      <c r="S263" s="1" t="n">
        <v>2</v>
      </c>
      <c r="T263" s="1" t="n">
        <v>0.5</v>
      </c>
      <c r="U263" s="1" t="n">
        <v>0.5</v>
      </c>
      <c r="W263" s="0" t="str">
        <f aca="false">IF(A263=L263,"+++")</f>
        <v>+++</v>
      </c>
      <c r="X263" s="0" t="str">
        <f aca="false">IF(B263=M263,"+++")</f>
        <v>+++</v>
      </c>
      <c r="Y263" s="0" t="str">
        <f aca="false">IF(C263=N263,"+++")</f>
        <v>+++</v>
      </c>
      <c r="Z263" s="0" t="str">
        <f aca="false">IF(D263=O263,"+++")</f>
        <v>+++</v>
      </c>
      <c r="AA263" s="0" t="str">
        <f aca="false">IF(E263=P263,"+++")</f>
        <v>+++</v>
      </c>
      <c r="AB263" s="0" t="str">
        <f aca="false">IF(F263=Q263,"+++")</f>
        <v>+++</v>
      </c>
      <c r="AC263" s="0" t="str">
        <f aca="false">IF(G263=R263,"+++")</f>
        <v>+++</v>
      </c>
      <c r="AD263" s="0" t="str">
        <f aca="false">IF(H263=S263,"+++")</f>
        <v>+++</v>
      </c>
      <c r="AE263" s="0" t="str">
        <f aca="false">IF(I263=T263,"+++")</f>
        <v>+++</v>
      </c>
      <c r="AF263" s="0" t="str">
        <f aca="false">IF(J263=U263,"+++")</f>
        <v>+++</v>
      </c>
    </row>
    <row r="264" customFormat="false" ht="12.8" hidden="false" customHeight="false" outlineLevel="0" collapsed="false">
      <c r="A264" s="0" t="n">
        <v>0</v>
      </c>
      <c r="B264" s="0" t="n">
        <v>0</v>
      </c>
      <c r="C264" s="0" t="n">
        <v>1</v>
      </c>
      <c r="D264" s="0" t="n">
        <v>0</v>
      </c>
      <c r="E264" s="0" t="n">
        <v>1</v>
      </c>
      <c r="F264" s="0" t="n">
        <v>1</v>
      </c>
      <c r="G264" s="0" t="n">
        <v>1</v>
      </c>
      <c r="H264" s="0" t="n">
        <v>1</v>
      </c>
      <c r="I264" s="0" t="n">
        <v>0.610294</v>
      </c>
      <c r="J264" s="0" t="n">
        <v>0.389706</v>
      </c>
      <c r="L264" s="1" t="n">
        <v>0</v>
      </c>
      <c r="M264" s="1" t="n">
        <v>0</v>
      </c>
      <c r="N264" s="1" t="n">
        <v>1</v>
      </c>
      <c r="O264" s="1" t="n">
        <v>0</v>
      </c>
      <c r="P264" s="1" t="n">
        <v>1</v>
      </c>
      <c r="Q264" s="1" t="n">
        <v>1</v>
      </c>
      <c r="R264" s="1" t="n">
        <v>1</v>
      </c>
      <c r="S264" s="1" t="n">
        <v>1</v>
      </c>
      <c r="T264" s="1" t="n">
        <v>0.610294</v>
      </c>
      <c r="U264" s="1" t="n">
        <v>0.389706</v>
      </c>
      <c r="W264" s="0" t="str">
        <f aca="false">IF(A264=L264,"+++")</f>
        <v>+++</v>
      </c>
      <c r="X264" s="0" t="str">
        <f aca="false">IF(B264=M264,"+++")</f>
        <v>+++</v>
      </c>
      <c r="Y264" s="0" t="str">
        <f aca="false">IF(C264=N264,"+++")</f>
        <v>+++</v>
      </c>
      <c r="Z264" s="0" t="str">
        <f aca="false">IF(D264=O264,"+++")</f>
        <v>+++</v>
      </c>
      <c r="AA264" s="0" t="str">
        <f aca="false">IF(E264=P264,"+++")</f>
        <v>+++</v>
      </c>
      <c r="AB264" s="0" t="str">
        <f aca="false">IF(F264=Q264,"+++")</f>
        <v>+++</v>
      </c>
      <c r="AC264" s="0" t="str">
        <f aca="false">IF(G264=R264,"+++")</f>
        <v>+++</v>
      </c>
      <c r="AD264" s="0" t="str">
        <f aca="false">IF(H264=S264,"+++")</f>
        <v>+++</v>
      </c>
      <c r="AE264" s="0" t="str">
        <f aca="false">IF(I264=T264,"+++")</f>
        <v>+++</v>
      </c>
      <c r="AF264" s="0" t="str">
        <f aca="false">IF(J264=U264,"+++")</f>
        <v>+++</v>
      </c>
    </row>
    <row r="265" customFormat="false" ht="12.8" hidden="false" customHeight="false" outlineLevel="0" collapsed="false">
      <c r="A265" s="0" t="n">
        <v>0</v>
      </c>
      <c r="B265" s="0" t="n">
        <v>0</v>
      </c>
      <c r="C265" s="0" t="n">
        <v>1</v>
      </c>
      <c r="D265" s="0" t="n">
        <v>0</v>
      </c>
      <c r="E265" s="0" t="n">
        <v>1</v>
      </c>
      <c r="F265" s="0" t="n">
        <v>2</v>
      </c>
      <c r="G265" s="0" t="n">
        <v>1</v>
      </c>
      <c r="H265" s="0" t="n">
        <v>1</v>
      </c>
      <c r="I265" s="0" t="n">
        <v>0.5</v>
      </c>
      <c r="J265" s="0" t="n">
        <v>0.5</v>
      </c>
      <c r="L265" s="1" t="n">
        <v>0</v>
      </c>
      <c r="M265" s="1" t="n">
        <v>0</v>
      </c>
      <c r="N265" s="1" t="n">
        <v>1</v>
      </c>
      <c r="O265" s="1" t="n">
        <v>0</v>
      </c>
      <c r="P265" s="1" t="n">
        <v>1</v>
      </c>
      <c r="Q265" s="1" t="n">
        <v>2</v>
      </c>
      <c r="R265" s="1" t="n">
        <v>1</v>
      </c>
      <c r="S265" s="1" t="n">
        <v>1</v>
      </c>
      <c r="T265" s="1" t="n">
        <v>0.5</v>
      </c>
      <c r="U265" s="1" t="n">
        <v>0.5</v>
      </c>
      <c r="W265" s="0" t="str">
        <f aca="false">IF(A265=L265,"+++")</f>
        <v>+++</v>
      </c>
      <c r="X265" s="0" t="str">
        <f aca="false">IF(B265=M265,"+++")</f>
        <v>+++</v>
      </c>
      <c r="Y265" s="0" t="str">
        <f aca="false">IF(C265=N265,"+++")</f>
        <v>+++</v>
      </c>
      <c r="Z265" s="0" t="str">
        <f aca="false">IF(D265=O265,"+++")</f>
        <v>+++</v>
      </c>
      <c r="AA265" s="0" t="str">
        <f aca="false">IF(E265=P265,"+++")</f>
        <v>+++</v>
      </c>
      <c r="AB265" s="0" t="str">
        <f aca="false">IF(F265=Q265,"+++")</f>
        <v>+++</v>
      </c>
      <c r="AC265" s="0" t="str">
        <f aca="false">IF(G265=R265,"+++")</f>
        <v>+++</v>
      </c>
      <c r="AD265" s="0" t="str">
        <f aca="false">IF(H265=S265,"+++")</f>
        <v>+++</v>
      </c>
      <c r="AE265" s="0" t="str">
        <f aca="false">IF(I265=T265,"+++")</f>
        <v>+++</v>
      </c>
      <c r="AF265" s="0" t="str">
        <f aca="false">IF(J265=U265,"+++")</f>
        <v>+++</v>
      </c>
    </row>
    <row r="266" customFormat="false" ht="12.8" hidden="false" customHeight="false" outlineLevel="0" collapsed="false">
      <c r="A266" s="0" t="n">
        <v>0</v>
      </c>
      <c r="B266" s="0" t="n">
        <v>0</v>
      </c>
      <c r="C266" s="0" t="n">
        <v>1</v>
      </c>
      <c r="D266" s="0" t="n">
        <v>1</v>
      </c>
      <c r="E266" s="0" t="n">
        <v>1</v>
      </c>
      <c r="F266" s="0" t="n">
        <v>2</v>
      </c>
      <c r="G266" s="0" t="n">
        <v>1</v>
      </c>
      <c r="H266" s="0" t="n">
        <v>2</v>
      </c>
      <c r="I266" s="0" t="n">
        <v>0.5</v>
      </c>
      <c r="J266" s="0" t="n">
        <v>0.5</v>
      </c>
      <c r="L266" s="1" t="n">
        <v>0</v>
      </c>
      <c r="M266" s="1" t="n">
        <v>0</v>
      </c>
      <c r="N266" s="1" t="n">
        <v>1</v>
      </c>
      <c r="O266" s="1" t="n">
        <v>1</v>
      </c>
      <c r="P266" s="1" t="n">
        <v>1</v>
      </c>
      <c r="Q266" s="1" t="n">
        <v>2</v>
      </c>
      <c r="R266" s="1" t="n">
        <v>1</v>
      </c>
      <c r="S266" s="1" t="n">
        <v>2</v>
      </c>
      <c r="T266" s="1" t="n">
        <v>0.5</v>
      </c>
      <c r="U266" s="1" t="n">
        <v>0.5</v>
      </c>
      <c r="W266" s="0" t="str">
        <f aca="false">IF(A266=L266,"+++")</f>
        <v>+++</v>
      </c>
      <c r="X266" s="0" t="str">
        <f aca="false">IF(B266=M266,"+++")</f>
        <v>+++</v>
      </c>
      <c r="Y266" s="0" t="str">
        <f aca="false">IF(C266=N266,"+++")</f>
        <v>+++</v>
      </c>
      <c r="Z266" s="0" t="str">
        <f aca="false">IF(D266=O266,"+++")</f>
        <v>+++</v>
      </c>
      <c r="AA266" s="0" t="str">
        <f aca="false">IF(E266=P266,"+++")</f>
        <v>+++</v>
      </c>
      <c r="AB266" s="0" t="str">
        <f aca="false">IF(F266=Q266,"+++")</f>
        <v>+++</v>
      </c>
      <c r="AC266" s="0" t="str">
        <f aca="false">IF(G266=R266,"+++")</f>
        <v>+++</v>
      </c>
      <c r="AD266" s="0" t="str">
        <f aca="false">IF(H266=S266,"+++")</f>
        <v>+++</v>
      </c>
      <c r="AE266" s="0" t="str">
        <f aca="false">IF(I266=T266,"+++")</f>
        <v>+++</v>
      </c>
      <c r="AF266" s="0" t="str">
        <f aca="false">IF(J266=U266,"+++")</f>
        <v>+++</v>
      </c>
    </row>
    <row r="267" customFormat="false" ht="12.8" hidden="false" customHeight="false" outlineLevel="0" collapsed="false">
      <c r="A267" s="0" t="n">
        <v>0</v>
      </c>
      <c r="B267" s="0" t="n">
        <v>0</v>
      </c>
      <c r="C267" s="0" t="n">
        <v>0</v>
      </c>
      <c r="D267" s="0" t="n">
        <v>0</v>
      </c>
      <c r="E267" s="0" t="n">
        <v>1</v>
      </c>
      <c r="F267" s="0" t="n">
        <v>1</v>
      </c>
      <c r="G267" s="0" t="n">
        <v>1</v>
      </c>
      <c r="H267" s="0" t="n">
        <v>0</v>
      </c>
      <c r="I267" s="0" t="n">
        <v>0.785714</v>
      </c>
      <c r="J267" s="0" t="n">
        <v>0.214286</v>
      </c>
      <c r="L267" s="1" t="n">
        <v>0</v>
      </c>
      <c r="M267" s="1" t="n">
        <v>0</v>
      </c>
      <c r="N267" s="1" t="n">
        <v>0</v>
      </c>
      <c r="O267" s="1" t="n">
        <v>0</v>
      </c>
      <c r="P267" s="1" t="n">
        <v>1</v>
      </c>
      <c r="Q267" s="1" t="n">
        <v>1</v>
      </c>
      <c r="R267" s="1" t="n">
        <v>1</v>
      </c>
      <c r="S267" s="1" t="n">
        <v>0</v>
      </c>
      <c r="T267" s="1" t="n">
        <v>0.785714</v>
      </c>
      <c r="U267" s="1" t="n">
        <v>0.214286</v>
      </c>
      <c r="W267" s="0" t="str">
        <f aca="false">IF(A267=L267,"+++")</f>
        <v>+++</v>
      </c>
      <c r="X267" s="0" t="str">
        <f aca="false">IF(B267=M267,"+++")</f>
        <v>+++</v>
      </c>
      <c r="Y267" s="0" t="str">
        <f aca="false">IF(C267=N267,"+++")</f>
        <v>+++</v>
      </c>
      <c r="Z267" s="0" t="str">
        <f aca="false">IF(D267=O267,"+++")</f>
        <v>+++</v>
      </c>
      <c r="AA267" s="0" t="str">
        <f aca="false">IF(E267=P267,"+++")</f>
        <v>+++</v>
      </c>
      <c r="AB267" s="0" t="str">
        <f aca="false">IF(F267=Q267,"+++")</f>
        <v>+++</v>
      </c>
      <c r="AC267" s="0" t="str">
        <f aca="false">IF(G267=R267,"+++")</f>
        <v>+++</v>
      </c>
      <c r="AD267" s="0" t="str">
        <f aca="false">IF(H267=S267,"+++")</f>
        <v>+++</v>
      </c>
      <c r="AE267" s="0" t="str">
        <f aca="false">IF(I267=T267,"+++")</f>
        <v>+++</v>
      </c>
      <c r="AF267" s="0" t="str">
        <f aca="false">IF(J267=U267,"+++")</f>
        <v>+++</v>
      </c>
    </row>
    <row r="268" customFormat="false" ht="12.8" hidden="false" customHeight="false" outlineLevel="0" collapsed="false">
      <c r="A268" s="0" t="n">
        <v>0</v>
      </c>
      <c r="B268" s="0" t="n">
        <v>0</v>
      </c>
      <c r="C268" s="0" t="n">
        <v>0</v>
      </c>
      <c r="D268" s="0" t="n">
        <v>0</v>
      </c>
      <c r="E268" s="0" t="n">
        <v>1</v>
      </c>
      <c r="F268" s="0" t="n">
        <v>1</v>
      </c>
      <c r="G268" s="0" t="n">
        <v>1</v>
      </c>
      <c r="H268" s="0" t="n">
        <v>1</v>
      </c>
      <c r="I268" s="0" t="n">
        <v>0.821429</v>
      </c>
      <c r="J268" s="0" t="n">
        <v>0.178571</v>
      </c>
      <c r="L268" s="1" t="n">
        <v>0</v>
      </c>
      <c r="M268" s="1" t="n">
        <v>0</v>
      </c>
      <c r="N268" s="1" t="n">
        <v>0</v>
      </c>
      <c r="O268" s="1" t="n">
        <v>0</v>
      </c>
      <c r="P268" s="1" t="n">
        <v>1</v>
      </c>
      <c r="Q268" s="1" t="n">
        <v>1</v>
      </c>
      <c r="R268" s="1" t="n">
        <v>1</v>
      </c>
      <c r="S268" s="1" t="n">
        <v>1</v>
      </c>
      <c r="T268" s="1" t="n">
        <v>0.821429</v>
      </c>
      <c r="U268" s="1" t="n">
        <v>0.178571</v>
      </c>
      <c r="W268" s="0" t="str">
        <f aca="false">IF(A268=L268,"+++")</f>
        <v>+++</v>
      </c>
      <c r="X268" s="0" t="str">
        <f aca="false">IF(B268=M268,"+++")</f>
        <v>+++</v>
      </c>
      <c r="Y268" s="0" t="str">
        <f aca="false">IF(C268=N268,"+++")</f>
        <v>+++</v>
      </c>
      <c r="Z268" s="0" t="str">
        <f aca="false">IF(D268=O268,"+++")</f>
        <v>+++</v>
      </c>
      <c r="AA268" s="0" t="str">
        <f aca="false">IF(E268=P268,"+++")</f>
        <v>+++</v>
      </c>
      <c r="AB268" s="0" t="str">
        <f aca="false">IF(F268=Q268,"+++")</f>
        <v>+++</v>
      </c>
      <c r="AC268" s="0" t="str">
        <f aca="false">IF(G268=R268,"+++")</f>
        <v>+++</v>
      </c>
      <c r="AD268" s="0" t="str">
        <f aca="false">IF(H268=S268,"+++")</f>
        <v>+++</v>
      </c>
      <c r="AE268" s="0" t="str">
        <f aca="false">IF(I268=T268,"+++")</f>
        <v>+++</v>
      </c>
      <c r="AF268" s="0" t="str">
        <f aca="false">IF(J268=U268,"+++")</f>
        <v>+++</v>
      </c>
    </row>
    <row r="269" customFormat="false" ht="12.8" hidden="false" customHeight="false" outlineLevel="0" collapsed="false">
      <c r="A269" s="0" t="n">
        <v>0</v>
      </c>
      <c r="B269" s="0" t="n">
        <v>1</v>
      </c>
      <c r="C269" s="0" t="n">
        <v>0</v>
      </c>
      <c r="D269" s="0" t="n">
        <v>1</v>
      </c>
      <c r="E269" s="0" t="n">
        <v>1</v>
      </c>
      <c r="F269" s="0" t="n">
        <v>1</v>
      </c>
      <c r="G269" s="0" t="n">
        <v>2</v>
      </c>
      <c r="H269" s="0" t="n">
        <v>1</v>
      </c>
      <c r="I269" s="0" t="n">
        <v>0.5</v>
      </c>
      <c r="J269" s="0" t="n">
        <v>0.5</v>
      </c>
      <c r="L269" s="1" t="n">
        <v>0</v>
      </c>
      <c r="M269" s="1" t="n">
        <v>1</v>
      </c>
      <c r="N269" s="1" t="n">
        <v>0</v>
      </c>
      <c r="O269" s="1" t="n">
        <v>1</v>
      </c>
      <c r="P269" s="1" t="n">
        <v>1</v>
      </c>
      <c r="Q269" s="1" t="n">
        <v>1</v>
      </c>
      <c r="R269" s="1" t="n">
        <v>2</v>
      </c>
      <c r="S269" s="1" t="n">
        <v>1</v>
      </c>
      <c r="T269" s="1" t="n">
        <v>0.5</v>
      </c>
      <c r="U269" s="1" t="n">
        <v>0.5</v>
      </c>
      <c r="W269" s="0" t="str">
        <f aca="false">IF(A269=L269,"+++")</f>
        <v>+++</v>
      </c>
      <c r="X269" s="0" t="str">
        <f aca="false">IF(B269=M269,"+++")</f>
        <v>+++</v>
      </c>
      <c r="Y269" s="0" t="str">
        <f aca="false">IF(C269=N269,"+++")</f>
        <v>+++</v>
      </c>
      <c r="Z269" s="0" t="str">
        <f aca="false">IF(D269=O269,"+++")</f>
        <v>+++</v>
      </c>
      <c r="AA269" s="0" t="str">
        <f aca="false">IF(E269=P269,"+++")</f>
        <v>+++</v>
      </c>
      <c r="AB269" s="0" t="str">
        <f aca="false">IF(F269=Q269,"+++")</f>
        <v>+++</v>
      </c>
      <c r="AC269" s="0" t="str">
        <f aca="false">IF(G269=R269,"+++")</f>
        <v>+++</v>
      </c>
      <c r="AD269" s="0" t="str">
        <f aca="false">IF(H269=S269,"+++")</f>
        <v>+++</v>
      </c>
      <c r="AE269" s="0" t="str">
        <f aca="false">IF(I269=T269,"+++")</f>
        <v>+++</v>
      </c>
      <c r="AF269" s="0" t="str">
        <f aca="false">IF(J269=U269,"+++")</f>
        <v>+++</v>
      </c>
    </row>
    <row r="270" customFormat="false" ht="12.8" hidden="false" customHeight="false" outlineLevel="0" collapsed="false">
      <c r="A270" s="0" t="n">
        <v>0</v>
      </c>
      <c r="B270" s="0" t="n">
        <v>0</v>
      </c>
      <c r="C270" s="0" t="n">
        <v>1</v>
      </c>
      <c r="D270" s="0" t="n">
        <v>0</v>
      </c>
      <c r="E270" s="0" t="n">
        <v>1</v>
      </c>
      <c r="F270" s="0" t="n">
        <v>1</v>
      </c>
      <c r="G270" s="0" t="n">
        <v>2</v>
      </c>
      <c r="H270" s="0" t="n">
        <v>1</v>
      </c>
      <c r="I270" s="0" t="n">
        <v>0.45</v>
      </c>
      <c r="J270" s="0" t="n">
        <v>0.55</v>
      </c>
      <c r="L270" s="1" t="n">
        <v>0</v>
      </c>
      <c r="M270" s="1" t="n">
        <v>0</v>
      </c>
      <c r="N270" s="1" t="n">
        <v>1</v>
      </c>
      <c r="O270" s="1" t="n">
        <v>0</v>
      </c>
      <c r="P270" s="1" t="n">
        <v>1</v>
      </c>
      <c r="Q270" s="1" t="n">
        <v>1</v>
      </c>
      <c r="R270" s="1" t="n">
        <v>2</v>
      </c>
      <c r="S270" s="1" t="n">
        <v>1</v>
      </c>
      <c r="T270" s="1" t="n">
        <v>0.45</v>
      </c>
      <c r="U270" s="1" t="n">
        <v>0.55</v>
      </c>
      <c r="W270" s="0" t="str">
        <f aca="false">IF(A270=L270,"+++")</f>
        <v>+++</v>
      </c>
      <c r="X270" s="0" t="str">
        <f aca="false">IF(B270=M270,"+++")</f>
        <v>+++</v>
      </c>
      <c r="Y270" s="0" t="str">
        <f aca="false">IF(C270=N270,"+++")</f>
        <v>+++</v>
      </c>
      <c r="Z270" s="0" t="str">
        <f aca="false">IF(D270=O270,"+++")</f>
        <v>+++</v>
      </c>
      <c r="AA270" s="0" t="str">
        <f aca="false">IF(E270=P270,"+++")</f>
        <v>+++</v>
      </c>
      <c r="AB270" s="0" t="str">
        <f aca="false">IF(F270=Q270,"+++")</f>
        <v>+++</v>
      </c>
      <c r="AC270" s="0" t="str">
        <f aca="false">IF(G270=R270,"+++")</f>
        <v>+++</v>
      </c>
      <c r="AD270" s="0" t="str">
        <f aca="false">IF(H270=S270,"+++")</f>
        <v>+++</v>
      </c>
      <c r="AE270" s="0" t="str">
        <f aca="false">IF(I270=T270,"+++")</f>
        <v>+++</v>
      </c>
      <c r="AF270" s="0" t="str">
        <f aca="false">IF(J270=U270,"+++")</f>
        <v>+++</v>
      </c>
    </row>
    <row r="271" customFormat="false" ht="12.8" hidden="false" customHeight="false" outlineLevel="0" collapsed="false">
      <c r="A271" s="0" t="n">
        <v>0</v>
      </c>
      <c r="B271" s="0" t="n">
        <v>0</v>
      </c>
      <c r="C271" s="0" t="n">
        <v>0</v>
      </c>
      <c r="D271" s="0" t="n">
        <v>0</v>
      </c>
      <c r="E271" s="0" t="n">
        <v>2</v>
      </c>
      <c r="F271" s="0" t="n">
        <v>0</v>
      </c>
      <c r="G271" s="0" t="n">
        <v>0</v>
      </c>
      <c r="H271" s="0" t="n">
        <v>1</v>
      </c>
      <c r="I271" s="0" t="n">
        <v>0.75</v>
      </c>
      <c r="J271" s="0" t="n">
        <v>0.25</v>
      </c>
      <c r="L271" s="1" t="n">
        <v>0</v>
      </c>
      <c r="M271" s="1" t="n">
        <v>0</v>
      </c>
      <c r="N271" s="1" t="n">
        <v>0</v>
      </c>
      <c r="O271" s="1" t="n">
        <v>0</v>
      </c>
      <c r="P271" s="1" t="n">
        <v>2</v>
      </c>
      <c r="Q271" s="1" t="n">
        <v>0</v>
      </c>
      <c r="R271" s="1" t="n">
        <v>0</v>
      </c>
      <c r="S271" s="1" t="n">
        <v>1</v>
      </c>
      <c r="T271" s="1" t="n">
        <v>0.75</v>
      </c>
      <c r="U271" s="1" t="n">
        <v>0.25</v>
      </c>
      <c r="W271" s="0" t="str">
        <f aca="false">IF(A271=L271,"+++")</f>
        <v>+++</v>
      </c>
      <c r="X271" s="0" t="str">
        <f aca="false">IF(B271=M271,"+++")</f>
        <v>+++</v>
      </c>
      <c r="Y271" s="0" t="str">
        <f aca="false">IF(C271=N271,"+++")</f>
        <v>+++</v>
      </c>
      <c r="Z271" s="0" t="str">
        <f aca="false">IF(D271=O271,"+++")</f>
        <v>+++</v>
      </c>
      <c r="AA271" s="0" t="str">
        <f aca="false">IF(E271=P271,"+++")</f>
        <v>+++</v>
      </c>
      <c r="AB271" s="0" t="str">
        <f aca="false">IF(F271=Q271,"+++")</f>
        <v>+++</v>
      </c>
      <c r="AC271" s="0" t="str">
        <f aca="false">IF(G271=R271,"+++")</f>
        <v>+++</v>
      </c>
      <c r="AD271" s="0" t="str">
        <f aca="false">IF(H271=S271,"+++")</f>
        <v>+++</v>
      </c>
      <c r="AE271" s="0" t="str">
        <f aca="false">IF(I271=T271,"+++")</f>
        <v>+++</v>
      </c>
      <c r="AF271" s="0" t="str">
        <f aca="false">IF(J271=U271,"+++")</f>
        <v>+++</v>
      </c>
    </row>
    <row r="272" customFormat="false" ht="12.8" hidden="false" customHeight="false" outlineLevel="0" collapsed="false">
      <c r="A272" s="0" t="n">
        <v>0</v>
      </c>
      <c r="B272" s="0" t="n">
        <v>0</v>
      </c>
      <c r="C272" s="0" t="n">
        <v>1</v>
      </c>
      <c r="D272" s="0" t="n">
        <v>1</v>
      </c>
      <c r="E272" s="0" t="n">
        <v>1</v>
      </c>
      <c r="F272" s="0" t="n">
        <v>1</v>
      </c>
      <c r="G272" s="0" t="n">
        <v>2</v>
      </c>
      <c r="H272" s="0" t="n">
        <v>1</v>
      </c>
      <c r="I272" s="0" t="n">
        <v>0.5</v>
      </c>
      <c r="J272" s="0" t="n">
        <v>0.5</v>
      </c>
      <c r="L272" s="1" t="n">
        <v>0</v>
      </c>
      <c r="M272" s="1" t="n">
        <v>0</v>
      </c>
      <c r="N272" s="1" t="n">
        <v>1</v>
      </c>
      <c r="O272" s="1" t="n">
        <v>1</v>
      </c>
      <c r="P272" s="1" t="n">
        <v>1</v>
      </c>
      <c r="Q272" s="1" t="n">
        <v>1</v>
      </c>
      <c r="R272" s="1" t="n">
        <v>2</v>
      </c>
      <c r="S272" s="1" t="n">
        <v>1</v>
      </c>
      <c r="T272" s="1" t="n">
        <v>0.5</v>
      </c>
      <c r="U272" s="1" t="n">
        <v>0.5</v>
      </c>
      <c r="W272" s="0" t="str">
        <f aca="false">IF(A272=L272,"+++")</f>
        <v>+++</v>
      </c>
      <c r="X272" s="0" t="str">
        <f aca="false">IF(B272=M272,"+++")</f>
        <v>+++</v>
      </c>
      <c r="Y272" s="0" t="str">
        <f aca="false">IF(C272=N272,"+++")</f>
        <v>+++</v>
      </c>
      <c r="Z272" s="0" t="str">
        <f aca="false">IF(D272=O272,"+++")</f>
        <v>+++</v>
      </c>
      <c r="AA272" s="0" t="str">
        <f aca="false">IF(E272=P272,"+++")</f>
        <v>+++</v>
      </c>
      <c r="AB272" s="0" t="str">
        <f aca="false">IF(F272=Q272,"+++")</f>
        <v>+++</v>
      </c>
      <c r="AC272" s="0" t="str">
        <f aca="false">IF(G272=R272,"+++")</f>
        <v>+++</v>
      </c>
      <c r="AD272" s="0" t="str">
        <f aca="false">IF(H272=S272,"+++")</f>
        <v>+++</v>
      </c>
      <c r="AE272" s="0" t="str">
        <f aca="false">IF(I272=T272,"+++")</f>
        <v>+++</v>
      </c>
      <c r="AF272" s="0" t="str">
        <f aca="false">IF(J272=U272,"+++")</f>
        <v>+++</v>
      </c>
    </row>
    <row r="273" customFormat="false" ht="12.8" hidden="false" customHeight="false" outlineLevel="0" collapsed="false">
      <c r="A273" s="0" t="n">
        <v>0</v>
      </c>
      <c r="B273" s="0" t="n">
        <v>0</v>
      </c>
      <c r="C273" s="0" t="n">
        <v>0</v>
      </c>
      <c r="D273" s="0" t="n">
        <v>0</v>
      </c>
      <c r="E273" s="0" t="n">
        <v>1</v>
      </c>
      <c r="F273" s="0" t="n">
        <v>1</v>
      </c>
      <c r="G273" s="0" t="n">
        <v>1</v>
      </c>
      <c r="H273" s="0" t="n">
        <v>0</v>
      </c>
      <c r="I273" s="0" t="n">
        <v>0.785714</v>
      </c>
      <c r="J273" s="0" t="n">
        <v>0.214286</v>
      </c>
      <c r="L273" s="1" t="n">
        <v>0</v>
      </c>
      <c r="M273" s="1" t="n">
        <v>0</v>
      </c>
      <c r="N273" s="1" t="n">
        <v>0</v>
      </c>
      <c r="O273" s="1" t="n">
        <v>0</v>
      </c>
      <c r="P273" s="1" t="n">
        <v>1</v>
      </c>
      <c r="Q273" s="1" t="n">
        <v>1</v>
      </c>
      <c r="R273" s="1" t="n">
        <v>1</v>
      </c>
      <c r="S273" s="1" t="n">
        <v>0</v>
      </c>
      <c r="T273" s="1" t="n">
        <v>0.785714</v>
      </c>
      <c r="U273" s="1" t="n">
        <v>0.214286</v>
      </c>
      <c r="W273" s="0" t="str">
        <f aca="false">IF(A273=L273,"+++")</f>
        <v>+++</v>
      </c>
      <c r="X273" s="0" t="str">
        <f aca="false">IF(B273=M273,"+++")</f>
        <v>+++</v>
      </c>
      <c r="Y273" s="0" t="str">
        <f aca="false">IF(C273=N273,"+++")</f>
        <v>+++</v>
      </c>
      <c r="Z273" s="0" t="str">
        <f aca="false">IF(D273=O273,"+++")</f>
        <v>+++</v>
      </c>
      <c r="AA273" s="0" t="str">
        <f aca="false">IF(E273=P273,"+++")</f>
        <v>+++</v>
      </c>
      <c r="AB273" s="0" t="str">
        <f aca="false">IF(F273=Q273,"+++")</f>
        <v>+++</v>
      </c>
      <c r="AC273" s="0" t="str">
        <f aca="false">IF(G273=R273,"+++")</f>
        <v>+++</v>
      </c>
      <c r="AD273" s="0" t="str">
        <f aca="false">IF(H273=S273,"+++")</f>
        <v>+++</v>
      </c>
      <c r="AE273" s="0" t="str">
        <f aca="false">IF(I273=T273,"+++")</f>
        <v>+++</v>
      </c>
      <c r="AF273" s="0" t="str">
        <f aca="false">IF(J273=U273,"+++")</f>
        <v>+++</v>
      </c>
    </row>
    <row r="274" customFormat="false" ht="12.8" hidden="false" customHeight="false" outlineLevel="0" collapsed="false">
      <c r="A274" s="0" t="n">
        <v>0</v>
      </c>
      <c r="B274" s="0" t="n">
        <v>0</v>
      </c>
      <c r="C274" s="0" t="n">
        <v>1</v>
      </c>
      <c r="D274" s="0" t="n">
        <v>1</v>
      </c>
      <c r="E274" s="0" t="n">
        <v>2</v>
      </c>
      <c r="F274" s="0" t="n">
        <v>1</v>
      </c>
      <c r="G274" s="0" t="n">
        <v>1</v>
      </c>
      <c r="H274" s="0" t="n">
        <v>1</v>
      </c>
      <c r="I274" s="0" t="n">
        <v>0.625</v>
      </c>
      <c r="J274" s="0" t="n">
        <v>0.375</v>
      </c>
      <c r="L274" s="1" t="n">
        <v>0</v>
      </c>
      <c r="M274" s="1" t="n">
        <v>0</v>
      </c>
      <c r="N274" s="1" t="n">
        <v>1</v>
      </c>
      <c r="O274" s="1" t="n">
        <v>1</v>
      </c>
      <c r="P274" s="1" t="n">
        <v>2</v>
      </c>
      <c r="Q274" s="1" t="n">
        <v>1</v>
      </c>
      <c r="R274" s="1" t="n">
        <v>1</v>
      </c>
      <c r="S274" s="1" t="n">
        <v>1</v>
      </c>
      <c r="T274" s="1" t="n">
        <v>0.625</v>
      </c>
      <c r="U274" s="1" t="n">
        <v>0.375</v>
      </c>
      <c r="W274" s="0" t="str">
        <f aca="false">IF(A274=L274,"+++")</f>
        <v>+++</v>
      </c>
      <c r="X274" s="0" t="str">
        <f aca="false">IF(B274=M274,"+++")</f>
        <v>+++</v>
      </c>
      <c r="Y274" s="0" t="str">
        <f aca="false">IF(C274=N274,"+++")</f>
        <v>+++</v>
      </c>
      <c r="Z274" s="0" t="str">
        <f aca="false">IF(D274=O274,"+++")</f>
        <v>+++</v>
      </c>
      <c r="AA274" s="0" t="str">
        <f aca="false">IF(E274=P274,"+++")</f>
        <v>+++</v>
      </c>
      <c r="AB274" s="0" t="str">
        <f aca="false">IF(F274=Q274,"+++")</f>
        <v>+++</v>
      </c>
      <c r="AC274" s="0" t="str">
        <f aca="false">IF(G274=R274,"+++")</f>
        <v>+++</v>
      </c>
      <c r="AD274" s="0" t="str">
        <f aca="false">IF(H274=S274,"+++")</f>
        <v>+++</v>
      </c>
      <c r="AE274" s="0" t="str">
        <f aca="false">IF(I274=T274,"+++")</f>
        <v>+++</v>
      </c>
      <c r="AF274" s="0" t="str">
        <f aca="false">IF(J274=U274,"+++")</f>
        <v>+++</v>
      </c>
    </row>
    <row r="275" customFormat="false" ht="12.8" hidden="false" customHeight="false" outlineLevel="0" collapsed="false">
      <c r="A275" s="0" t="n">
        <v>0</v>
      </c>
      <c r="B275" s="0" t="n">
        <v>0</v>
      </c>
      <c r="C275" s="0" t="n">
        <v>1</v>
      </c>
      <c r="D275" s="0" t="n">
        <v>1</v>
      </c>
      <c r="E275" s="0" t="n">
        <v>1</v>
      </c>
      <c r="F275" s="0" t="n">
        <v>1</v>
      </c>
      <c r="G275" s="0" t="n">
        <v>0</v>
      </c>
      <c r="H275" s="0" t="n">
        <v>1</v>
      </c>
      <c r="I275" s="0" t="n">
        <v>0.416667</v>
      </c>
      <c r="J275" s="0" t="n">
        <v>0.583333</v>
      </c>
      <c r="L275" s="1" t="n">
        <v>0</v>
      </c>
      <c r="M275" s="1" t="n">
        <v>0</v>
      </c>
      <c r="N275" s="1" t="n">
        <v>1</v>
      </c>
      <c r="O275" s="1" t="n">
        <v>1</v>
      </c>
      <c r="P275" s="1" t="n">
        <v>1</v>
      </c>
      <c r="Q275" s="1" t="n">
        <v>1</v>
      </c>
      <c r="R275" s="1" t="n">
        <v>0</v>
      </c>
      <c r="S275" s="1" t="n">
        <v>1</v>
      </c>
      <c r="T275" s="1" t="n">
        <v>0.416667</v>
      </c>
      <c r="U275" s="1" t="n">
        <v>0.583333</v>
      </c>
      <c r="W275" s="0" t="str">
        <f aca="false">IF(A275=L275,"+++")</f>
        <v>+++</v>
      </c>
      <c r="X275" s="0" t="str">
        <f aca="false">IF(B275=M275,"+++")</f>
        <v>+++</v>
      </c>
      <c r="Y275" s="0" t="str">
        <f aca="false">IF(C275=N275,"+++")</f>
        <v>+++</v>
      </c>
      <c r="Z275" s="0" t="str">
        <f aca="false">IF(D275=O275,"+++")</f>
        <v>+++</v>
      </c>
      <c r="AA275" s="0" t="str">
        <f aca="false">IF(E275=P275,"+++")</f>
        <v>+++</v>
      </c>
      <c r="AB275" s="0" t="str">
        <f aca="false">IF(F275=Q275,"+++")</f>
        <v>+++</v>
      </c>
      <c r="AC275" s="0" t="str">
        <f aca="false">IF(G275=R275,"+++")</f>
        <v>+++</v>
      </c>
      <c r="AD275" s="0" t="str">
        <f aca="false">IF(H275=S275,"+++")</f>
        <v>+++</v>
      </c>
      <c r="AE275" s="0" t="str">
        <f aca="false">IF(I275=T275,"+++")</f>
        <v>+++</v>
      </c>
      <c r="AF275" s="0" t="str">
        <f aca="false">IF(J275=U275,"+++")</f>
        <v>+++</v>
      </c>
    </row>
    <row r="276" customFormat="false" ht="12.8" hidden="false" customHeight="false" outlineLevel="0" collapsed="false">
      <c r="A276" s="0" t="n">
        <v>0</v>
      </c>
      <c r="B276" s="0" t="n">
        <v>0</v>
      </c>
      <c r="C276" s="0" t="n">
        <v>1</v>
      </c>
      <c r="D276" s="0" t="n">
        <v>0</v>
      </c>
      <c r="E276" s="0" t="n">
        <v>1</v>
      </c>
      <c r="F276" s="0" t="n">
        <v>1</v>
      </c>
      <c r="G276" s="0" t="n">
        <v>1</v>
      </c>
      <c r="H276" s="0" t="n">
        <v>1</v>
      </c>
      <c r="I276" s="0" t="n">
        <v>0.610294</v>
      </c>
      <c r="J276" s="0" t="n">
        <v>0.389706</v>
      </c>
      <c r="L276" s="1" t="n">
        <v>0</v>
      </c>
      <c r="M276" s="1" t="n">
        <v>0</v>
      </c>
      <c r="N276" s="1" t="n">
        <v>1</v>
      </c>
      <c r="O276" s="1" t="n">
        <v>0</v>
      </c>
      <c r="P276" s="1" t="n">
        <v>1</v>
      </c>
      <c r="Q276" s="1" t="n">
        <v>1</v>
      </c>
      <c r="R276" s="1" t="n">
        <v>1</v>
      </c>
      <c r="S276" s="1" t="n">
        <v>1</v>
      </c>
      <c r="T276" s="1" t="n">
        <v>0.610294</v>
      </c>
      <c r="U276" s="1" t="n">
        <v>0.389706</v>
      </c>
      <c r="W276" s="0" t="str">
        <f aca="false">IF(A276=L276,"+++")</f>
        <v>+++</v>
      </c>
      <c r="X276" s="0" t="str">
        <f aca="false">IF(B276=M276,"+++")</f>
        <v>+++</v>
      </c>
      <c r="Y276" s="0" t="str">
        <f aca="false">IF(C276=N276,"+++")</f>
        <v>+++</v>
      </c>
      <c r="Z276" s="0" t="str">
        <f aca="false">IF(D276=O276,"+++")</f>
        <v>+++</v>
      </c>
      <c r="AA276" s="0" t="str">
        <f aca="false">IF(E276=P276,"+++")</f>
        <v>+++</v>
      </c>
      <c r="AB276" s="0" t="str">
        <f aca="false">IF(F276=Q276,"+++")</f>
        <v>+++</v>
      </c>
      <c r="AC276" s="0" t="str">
        <f aca="false">IF(G276=R276,"+++")</f>
        <v>+++</v>
      </c>
      <c r="AD276" s="0" t="str">
        <f aca="false">IF(H276=S276,"+++")</f>
        <v>+++</v>
      </c>
      <c r="AE276" s="0" t="str">
        <f aca="false">IF(I276=T276,"+++")</f>
        <v>+++</v>
      </c>
      <c r="AF276" s="0" t="str">
        <f aca="false">IF(J276=U276,"+++")</f>
        <v>+++</v>
      </c>
    </row>
    <row r="277" customFormat="false" ht="12.8" hidden="false" customHeight="false" outlineLevel="0" collapsed="false">
      <c r="A277" s="0" t="n">
        <v>0</v>
      </c>
      <c r="B277" s="0" t="n">
        <v>0</v>
      </c>
      <c r="C277" s="0" t="n">
        <v>1</v>
      </c>
      <c r="D277" s="0" t="n">
        <v>0</v>
      </c>
      <c r="E277" s="0" t="n">
        <v>1</v>
      </c>
      <c r="F277" s="0" t="n">
        <v>1</v>
      </c>
      <c r="G277" s="0" t="n">
        <v>1</v>
      </c>
      <c r="H277" s="0" t="n">
        <v>1</v>
      </c>
      <c r="I277" s="0" t="n">
        <v>0.610294</v>
      </c>
      <c r="J277" s="0" t="n">
        <v>0.389706</v>
      </c>
      <c r="L277" s="1" t="n">
        <v>0</v>
      </c>
      <c r="M277" s="1" t="n">
        <v>0</v>
      </c>
      <c r="N277" s="1" t="n">
        <v>1</v>
      </c>
      <c r="O277" s="1" t="n">
        <v>0</v>
      </c>
      <c r="P277" s="1" t="n">
        <v>1</v>
      </c>
      <c r="Q277" s="1" t="n">
        <v>1</v>
      </c>
      <c r="R277" s="1" t="n">
        <v>1</v>
      </c>
      <c r="S277" s="1" t="n">
        <v>1</v>
      </c>
      <c r="T277" s="1" t="n">
        <v>0.610294</v>
      </c>
      <c r="U277" s="1" t="n">
        <v>0.389706</v>
      </c>
      <c r="W277" s="0" t="str">
        <f aca="false">IF(A277=L277,"+++")</f>
        <v>+++</v>
      </c>
      <c r="X277" s="0" t="str">
        <f aca="false">IF(B277=M277,"+++")</f>
        <v>+++</v>
      </c>
      <c r="Y277" s="0" t="str">
        <f aca="false">IF(C277=N277,"+++")</f>
        <v>+++</v>
      </c>
      <c r="Z277" s="0" t="str">
        <f aca="false">IF(D277=O277,"+++")</f>
        <v>+++</v>
      </c>
      <c r="AA277" s="0" t="str">
        <f aca="false">IF(E277=P277,"+++")</f>
        <v>+++</v>
      </c>
      <c r="AB277" s="0" t="str">
        <f aca="false">IF(F277=Q277,"+++")</f>
        <v>+++</v>
      </c>
      <c r="AC277" s="0" t="str">
        <f aca="false">IF(G277=R277,"+++")</f>
        <v>+++</v>
      </c>
      <c r="AD277" s="0" t="str">
        <f aca="false">IF(H277=S277,"+++")</f>
        <v>+++</v>
      </c>
      <c r="AE277" s="0" t="str">
        <f aca="false">IF(I277=T277,"+++")</f>
        <v>+++</v>
      </c>
      <c r="AF277" s="0" t="str">
        <f aca="false">IF(J277=U277,"+++")</f>
        <v>+++</v>
      </c>
    </row>
    <row r="278" customFormat="false" ht="12.8" hidden="false" customHeight="false" outlineLevel="0" collapsed="false">
      <c r="A278" s="0" t="n">
        <v>0</v>
      </c>
      <c r="B278" s="0" t="n">
        <v>0</v>
      </c>
      <c r="C278" s="0" t="n">
        <v>1</v>
      </c>
      <c r="D278" s="0" t="n">
        <v>0</v>
      </c>
      <c r="E278" s="0" t="n">
        <v>2</v>
      </c>
      <c r="F278" s="0" t="n">
        <v>1</v>
      </c>
      <c r="G278" s="0" t="n">
        <v>2</v>
      </c>
      <c r="H278" s="0" t="n">
        <v>1</v>
      </c>
      <c r="I278" s="0" t="n">
        <v>0.75</v>
      </c>
      <c r="J278" s="0" t="n">
        <v>0.25</v>
      </c>
      <c r="L278" s="1" t="n">
        <v>0</v>
      </c>
      <c r="M278" s="1" t="n">
        <v>0</v>
      </c>
      <c r="N278" s="1" t="n">
        <v>1</v>
      </c>
      <c r="O278" s="1" t="n">
        <v>0</v>
      </c>
      <c r="P278" s="1" t="n">
        <v>2</v>
      </c>
      <c r="Q278" s="1" t="n">
        <v>1</v>
      </c>
      <c r="R278" s="1" t="n">
        <v>2</v>
      </c>
      <c r="S278" s="1" t="n">
        <v>1</v>
      </c>
      <c r="T278" s="1" t="n">
        <v>0.75</v>
      </c>
      <c r="U278" s="1" t="n">
        <v>0.25</v>
      </c>
      <c r="W278" s="0" t="str">
        <f aca="false">IF(A278=L278,"+++")</f>
        <v>+++</v>
      </c>
      <c r="X278" s="0" t="str">
        <f aca="false">IF(B278=M278,"+++")</f>
        <v>+++</v>
      </c>
      <c r="Y278" s="0" t="str">
        <f aca="false">IF(C278=N278,"+++")</f>
        <v>+++</v>
      </c>
      <c r="Z278" s="0" t="str">
        <f aca="false">IF(D278=O278,"+++")</f>
        <v>+++</v>
      </c>
      <c r="AA278" s="0" t="str">
        <f aca="false">IF(E278=P278,"+++")</f>
        <v>+++</v>
      </c>
      <c r="AB278" s="0" t="str">
        <f aca="false">IF(F278=Q278,"+++")</f>
        <v>+++</v>
      </c>
      <c r="AC278" s="0" t="str">
        <f aca="false">IF(G278=R278,"+++")</f>
        <v>+++</v>
      </c>
      <c r="AD278" s="0" t="str">
        <f aca="false">IF(H278=S278,"+++")</f>
        <v>+++</v>
      </c>
      <c r="AE278" s="0" t="str">
        <f aca="false">IF(I278=T278,"+++")</f>
        <v>+++</v>
      </c>
      <c r="AF278" s="0" t="str">
        <f aca="false">IF(J278=U278,"+++")</f>
        <v>+++</v>
      </c>
    </row>
    <row r="279" customFormat="false" ht="12.8" hidden="false" customHeight="false" outlineLevel="0" collapsed="false">
      <c r="A279" s="0" t="n">
        <v>0</v>
      </c>
      <c r="B279" s="0" t="n">
        <v>0</v>
      </c>
      <c r="C279" s="0" t="n">
        <v>1</v>
      </c>
      <c r="D279" s="0" t="n">
        <v>1</v>
      </c>
      <c r="E279" s="0" t="n">
        <v>1</v>
      </c>
      <c r="F279" s="0" t="n">
        <v>1</v>
      </c>
      <c r="G279" s="0" t="n">
        <v>0</v>
      </c>
      <c r="H279" s="0" t="n">
        <v>0</v>
      </c>
      <c r="I279" s="0" t="n">
        <v>0.5</v>
      </c>
      <c r="J279" s="0" t="n">
        <v>0.5</v>
      </c>
      <c r="L279" s="1" t="n">
        <v>0</v>
      </c>
      <c r="M279" s="1" t="n">
        <v>0</v>
      </c>
      <c r="N279" s="1" t="n">
        <v>1</v>
      </c>
      <c r="O279" s="1" t="n">
        <v>1</v>
      </c>
      <c r="P279" s="1" t="n">
        <v>1</v>
      </c>
      <c r="Q279" s="1" t="n">
        <v>1</v>
      </c>
      <c r="R279" s="1" t="n">
        <v>0</v>
      </c>
      <c r="S279" s="1" t="n">
        <v>0</v>
      </c>
      <c r="T279" s="1" t="n">
        <v>0.5</v>
      </c>
      <c r="U279" s="1" t="n">
        <v>0.5</v>
      </c>
      <c r="W279" s="0" t="str">
        <f aca="false">IF(A279=L279,"+++")</f>
        <v>+++</v>
      </c>
      <c r="X279" s="0" t="str">
        <f aca="false">IF(B279=M279,"+++")</f>
        <v>+++</v>
      </c>
      <c r="Y279" s="0" t="str">
        <f aca="false">IF(C279=N279,"+++")</f>
        <v>+++</v>
      </c>
      <c r="Z279" s="0" t="str">
        <f aca="false">IF(D279=O279,"+++")</f>
        <v>+++</v>
      </c>
      <c r="AA279" s="0" t="str">
        <f aca="false">IF(E279=P279,"+++")</f>
        <v>+++</v>
      </c>
      <c r="AB279" s="0" t="str">
        <f aca="false">IF(F279=Q279,"+++")</f>
        <v>+++</v>
      </c>
      <c r="AC279" s="0" t="str">
        <f aca="false">IF(G279=R279,"+++")</f>
        <v>+++</v>
      </c>
      <c r="AD279" s="0" t="str">
        <f aca="false">IF(H279=S279,"+++")</f>
        <v>+++</v>
      </c>
      <c r="AE279" s="0" t="str">
        <f aca="false">IF(I279=T279,"+++")</f>
        <v>+++</v>
      </c>
      <c r="AF279" s="0" t="str">
        <f aca="false">IF(J279=U279,"+++")</f>
        <v>+++</v>
      </c>
    </row>
    <row r="280" customFormat="false" ht="12.8" hidden="false" customHeight="false" outlineLevel="0" collapsed="false">
      <c r="A280" s="0" t="n">
        <v>0</v>
      </c>
      <c r="B280" s="0" t="n">
        <v>0</v>
      </c>
      <c r="C280" s="0" t="n">
        <v>0</v>
      </c>
      <c r="D280" s="0" t="n">
        <v>0</v>
      </c>
      <c r="E280" s="0" t="n">
        <v>2</v>
      </c>
      <c r="F280" s="0" t="n">
        <v>0</v>
      </c>
      <c r="G280" s="0" t="n">
        <v>1</v>
      </c>
      <c r="H280" s="0" t="n">
        <v>1</v>
      </c>
      <c r="I280" s="0" t="n">
        <v>0.5</v>
      </c>
      <c r="J280" s="0" t="n">
        <v>0.5</v>
      </c>
      <c r="L280" s="1" t="n">
        <v>0</v>
      </c>
      <c r="M280" s="1" t="n">
        <v>0</v>
      </c>
      <c r="N280" s="1" t="n">
        <v>0</v>
      </c>
      <c r="O280" s="1" t="n">
        <v>0</v>
      </c>
      <c r="P280" s="1" t="n">
        <v>2</v>
      </c>
      <c r="Q280" s="1" t="n">
        <v>0</v>
      </c>
      <c r="R280" s="1" t="n">
        <v>1</v>
      </c>
      <c r="S280" s="1" t="n">
        <v>1</v>
      </c>
      <c r="T280" s="1" t="n">
        <v>0.5</v>
      </c>
      <c r="U280" s="1" t="n">
        <v>0.5</v>
      </c>
      <c r="W280" s="0" t="str">
        <f aca="false">IF(A280=L280,"+++")</f>
        <v>+++</v>
      </c>
      <c r="X280" s="0" t="str">
        <f aca="false">IF(B280=M280,"+++")</f>
        <v>+++</v>
      </c>
      <c r="Y280" s="0" t="str">
        <f aca="false">IF(C280=N280,"+++")</f>
        <v>+++</v>
      </c>
      <c r="Z280" s="0" t="str">
        <f aca="false">IF(D280=O280,"+++")</f>
        <v>+++</v>
      </c>
      <c r="AA280" s="0" t="str">
        <f aca="false">IF(E280=P280,"+++")</f>
        <v>+++</v>
      </c>
      <c r="AB280" s="0" t="str">
        <f aca="false">IF(F280=Q280,"+++")</f>
        <v>+++</v>
      </c>
      <c r="AC280" s="0" t="str">
        <f aca="false">IF(G280=R280,"+++")</f>
        <v>+++</v>
      </c>
      <c r="AD280" s="0" t="str">
        <f aca="false">IF(H280=S280,"+++")</f>
        <v>+++</v>
      </c>
      <c r="AE280" s="0" t="str">
        <f aca="false">IF(I280=T280,"+++")</f>
        <v>+++</v>
      </c>
      <c r="AF280" s="0" t="str">
        <f aca="false">IF(J280=U280,"+++")</f>
        <v>+++</v>
      </c>
    </row>
    <row r="281" customFormat="false" ht="12.8" hidden="false" customHeight="false" outlineLevel="0" collapsed="false">
      <c r="A281" s="0" t="n">
        <v>0</v>
      </c>
      <c r="B281" s="0" t="n">
        <v>0</v>
      </c>
      <c r="C281" s="0" t="n">
        <v>0</v>
      </c>
      <c r="D281" s="0" t="n">
        <v>1</v>
      </c>
      <c r="E281" s="0" t="n">
        <v>1</v>
      </c>
      <c r="F281" s="0" t="n">
        <v>1</v>
      </c>
      <c r="G281" s="0" t="n">
        <v>1</v>
      </c>
      <c r="H281" s="0" t="n">
        <v>1</v>
      </c>
      <c r="I281" s="0" t="n">
        <v>0.75</v>
      </c>
      <c r="J281" s="0" t="n">
        <v>0.25</v>
      </c>
      <c r="L281" s="1" t="n">
        <v>0</v>
      </c>
      <c r="M281" s="1" t="n">
        <v>0</v>
      </c>
      <c r="N281" s="1" t="n">
        <v>0</v>
      </c>
      <c r="O281" s="1" t="n">
        <v>1</v>
      </c>
      <c r="P281" s="1" t="n">
        <v>1</v>
      </c>
      <c r="Q281" s="1" t="n">
        <v>1</v>
      </c>
      <c r="R281" s="1" t="n">
        <v>1</v>
      </c>
      <c r="S281" s="1" t="n">
        <v>1</v>
      </c>
      <c r="T281" s="1" t="n">
        <v>0.75</v>
      </c>
      <c r="U281" s="1" t="n">
        <v>0.25</v>
      </c>
      <c r="W281" s="0" t="str">
        <f aca="false">IF(A281=L281,"+++")</f>
        <v>+++</v>
      </c>
      <c r="X281" s="0" t="str">
        <f aca="false">IF(B281=M281,"+++")</f>
        <v>+++</v>
      </c>
      <c r="Y281" s="0" t="str">
        <f aca="false">IF(C281=N281,"+++")</f>
        <v>+++</v>
      </c>
      <c r="Z281" s="0" t="str">
        <f aca="false">IF(D281=O281,"+++")</f>
        <v>+++</v>
      </c>
      <c r="AA281" s="0" t="str">
        <f aca="false">IF(E281=P281,"+++")</f>
        <v>+++</v>
      </c>
      <c r="AB281" s="0" t="str">
        <f aca="false">IF(F281=Q281,"+++")</f>
        <v>+++</v>
      </c>
      <c r="AC281" s="0" t="str">
        <f aca="false">IF(G281=R281,"+++")</f>
        <v>+++</v>
      </c>
      <c r="AD281" s="0" t="str">
        <f aca="false">IF(H281=S281,"+++")</f>
        <v>+++</v>
      </c>
      <c r="AE281" s="0" t="str">
        <f aca="false">IF(I281=T281,"+++")</f>
        <v>+++</v>
      </c>
      <c r="AF281" s="0" t="str">
        <f aca="false">IF(J281=U281,"+++")</f>
        <v>+++</v>
      </c>
    </row>
    <row r="282" customFormat="false" ht="12.8" hidden="false" customHeight="false" outlineLevel="0" collapsed="false">
      <c r="A282" s="0" t="n">
        <v>0</v>
      </c>
      <c r="B282" s="0" t="n">
        <v>0</v>
      </c>
      <c r="C282" s="0" t="n">
        <v>1</v>
      </c>
      <c r="D282" s="0" t="n">
        <v>1</v>
      </c>
      <c r="E282" s="0" t="n">
        <v>1</v>
      </c>
      <c r="F282" s="0" t="n">
        <v>0</v>
      </c>
      <c r="G282" s="0" t="n">
        <v>0</v>
      </c>
      <c r="H282" s="0" t="n">
        <v>1</v>
      </c>
      <c r="I282" s="0" t="n">
        <v>0.166667</v>
      </c>
      <c r="J282" s="0" t="n">
        <v>0.833333</v>
      </c>
      <c r="L282" s="1" t="n">
        <v>0</v>
      </c>
      <c r="M282" s="1" t="n">
        <v>0</v>
      </c>
      <c r="N282" s="1" t="n">
        <v>1</v>
      </c>
      <c r="O282" s="1" t="n">
        <v>1</v>
      </c>
      <c r="P282" s="1" t="n">
        <v>1</v>
      </c>
      <c r="Q282" s="1" t="n">
        <v>0</v>
      </c>
      <c r="R282" s="1" t="n">
        <v>0</v>
      </c>
      <c r="S282" s="1" t="n">
        <v>1</v>
      </c>
      <c r="T282" s="1" t="n">
        <v>0.166667</v>
      </c>
      <c r="U282" s="1" t="n">
        <v>0.833333</v>
      </c>
      <c r="W282" s="0" t="str">
        <f aca="false">IF(A282=L282,"+++")</f>
        <v>+++</v>
      </c>
      <c r="X282" s="0" t="str">
        <f aca="false">IF(B282=M282,"+++")</f>
        <v>+++</v>
      </c>
      <c r="Y282" s="0" t="str">
        <f aca="false">IF(C282=N282,"+++")</f>
        <v>+++</v>
      </c>
      <c r="Z282" s="0" t="str">
        <f aca="false">IF(D282=O282,"+++")</f>
        <v>+++</v>
      </c>
      <c r="AA282" s="0" t="str">
        <f aca="false">IF(E282=P282,"+++")</f>
        <v>+++</v>
      </c>
      <c r="AB282" s="0" t="str">
        <f aca="false">IF(F282=Q282,"+++")</f>
        <v>+++</v>
      </c>
      <c r="AC282" s="0" t="str">
        <f aca="false">IF(G282=R282,"+++")</f>
        <v>+++</v>
      </c>
      <c r="AD282" s="0" t="str">
        <f aca="false">IF(H282=S282,"+++")</f>
        <v>+++</v>
      </c>
      <c r="AE282" s="0" t="str">
        <f aca="false">IF(I282=T282,"+++")</f>
        <v>+++</v>
      </c>
      <c r="AF282" s="0" t="str">
        <f aca="false">IF(J282=U282,"+++")</f>
        <v>+++</v>
      </c>
    </row>
    <row r="283" customFormat="false" ht="12.8" hidden="false" customHeight="false" outlineLevel="0" collapsed="false">
      <c r="A283" s="0" t="n">
        <v>0</v>
      </c>
      <c r="B283" s="0" t="n">
        <v>1</v>
      </c>
      <c r="C283" s="0" t="n">
        <v>0</v>
      </c>
      <c r="D283" s="0" t="n">
        <v>1</v>
      </c>
      <c r="E283" s="0" t="n">
        <v>1</v>
      </c>
      <c r="F283" s="0" t="n">
        <v>1</v>
      </c>
      <c r="G283" s="0" t="n">
        <v>1</v>
      </c>
      <c r="H283" s="0" t="n">
        <v>1</v>
      </c>
      <c r="I283" s="0" t="n">
        <v>0.5</v>
      </c>
      <c r="J283" s="0" t="n">
        <v>0.5</v>
      </c>
      <c r="L283" s="1" t="n">
        <v>0</v>
      </c>
      <c r="M283" s="1" t="n">
        <v>1</v>
      </c>
      <c r="N283" s="1" t="n">
        <v>0</v>
      </c>
      <c r="O283" s="1" t="n">
        <v>1</v>
      </c>
      <c r="P283" s="1" t="n">
        <v>1</v>
      </c>
      <c r="Q283" s="1" t="n">
        <v>1</v>
      </c>
      <c r="R283" s="1" t="n">
        <v>1</v>
      </c>
      <c r="S283" s="1" t="n">
        <v>1</v>
      </c>
      <c r="T283" s="1" t="n">
        <v>0.5</v>
      </c>
      <c r="U283" s="1" t="n">
        <v>0.5</v>
      </c>
      <c r="W283" s="0" t="str">
        <f aca="false">IF(A283=L283,"+++")</f>
        <v>+++</v>
      </c>
      <c r="X283" s="0" t="str">
        <f aca="false">IF(B283=M283,"+++")</f>
        <v>+++</v>
      </c>
      <c r="Y283" s="0" t="str">
        <f aca="false">IF(C283=N283,"+++")</f>
        <v>+++</v>
      </c>
      <c r="Z283" s="0" t="str">
        <f aca="false">IF(D283=O283,"+++")</f>
        <v>+++</v>
      </c>
      <c r="AA283" s="0" t="str">
        <f aca="false">IF(E283=P283,"+++")</f>
        <v>+++</v>
      </c>
      <c r="AB283" s="0" t="str">
        <f aca="false">IF(F283=Q283,"+++")</f>
        <v>+++</v>
      </c>
      <c r="AC283" s="0" t="str">
        <f aca="false">IF(G283=R283,"+++")</f>
        <v>+++</v>
      </c>
      <c r="AD283" s="0" t="str">
        <f aca="false">IF(H283=S283,"+++")</f>
        <v>+++</v>
      </c>
      <c r="AE283" s="0" t="str">
        <f aca="false">IF(I283=T283,"+++")</f>
        <v>+++</v>
      </c>
      <c r="AF283" s="0" t="str">
        <f aca="false">IF(J283=U283,"+++")</f>
        <v>+++</v>
      </c>
    </row>
    <row r="284" customFormat="false" ht="12.8" hidden="false" customHeight="false" outlineLevel="0" collapsed="false">
      <c r="A284" s="0" t="n">
        <v>0</v>
      </c>
      <c r="B284" s="0" t="n">
        <v>0</v>
      </c>
      <c r="C284" s="0" t="n">
        <v>0</v>
      </c>
      <c r="D284" s="0" t="n">
        <v>0</v>
      </c>
      <c r="E284" s="0" t="n">
        <v>2</v>
      </c>
      <c r="F284" s="0" t="n">
        <v>1</v>
      </c>
      <c r="G284" s="0" t="n">
        <v>1</v>
      </c>
      <c r="H284" s="0" t="n">
        <v>1</v>
      </c>
      <c r="I284" s="0" t="n">
        <v>0.8125</v>
      </c>
      <c r="J284" s="0" t="n">
        <v>0.1875</v>
      </c>
      <c r="L284" s="1" t="n">
        <v>0</v>
      </c>
      <c r="M284" s="1" t="n">
        <v>0</v>
      </c>
      <c r="N284" s="1" t="n">
        <v>0</v>
      </c>
      <c r="O284" s="1" t="n">
        <v>0</v>
      </c>
      <c r="P284" s="1" t="n">
        <v>2</v>
      </c>
      <c r="Q284" s="1" t="n">
        <v>1</v>
      </c>
      <c r="R284" s="1" t="n">
        <v>1</v>
      </c>
      <c r="S284" s="1" t="n">
        <v>1</v>
      </c>
      <c r="T284" s="1" t="n">
        <v>0.8125</v>
      </c>
      <c r="U284" s="1" t="n">
        <v>0.1875</v>
      </c>
      <c r="W284" s="0" t="str">
        <f aca="false">IF(A284=L284,"+++")</f>
        <v>+++</v>
      </c>
      <c r="X284" s="0" t="str">
        <f aca="false">IF(B284=M284,"+++")</f>
        <v>+++</v>
      </c>
      <c r="Y284" s="0" t="str">
        <f aca="false">IF(C284=N284,"+++")</f>
        <v>+++</v>
      </c>
      <c r="Z284" s="0" t="str">
        <f aca="false">IF(D284=O284,"+++")</f>
        <v>+++</v>
      </c>
      <c r="AA284" s="0" t="str">
        <f aca="false">IF(E284=P284,"+++")</f>
        <v>+++</v>
      </c>
      <c r="AB284" s="0" t="str">
        <f aca="false">IF(F284=Q284,"+++")</f>
        <v>+++</v>
      </c>
      <c r="AC284" s="0" t="str">
        <f aca="false">IF(G284=R284,"+++")</f>
        <v>+++</v>
      </c>
      <c r="AD284" s="0" t="str">
        <f aca="false">IF(H284=S284,"+++")</f>
        <v>+++</v>
      </c>
      <c r="AE284" s="0" t="str">
        <f aca="false">IF(I284=T284,"+++")</f>
        <v>+++</v>
      </c>
      <c r="AF284" s="0" t="str">
        <f aca="false">IF(J284=U284,"+++")</f>
        <v>+++</v>
      </c>
    </row>
    <row r="285" customFormat="false" ht="12.8" hidden="false" customHeight="false" outlineLevel="0" collapsed="false">
      <c r="A285" s="0" t="n">
        <v>0</v>
      </c>
      <c r="B285" s="0" t="n">
        <v>1</v>
      </c>
      <c r="C285" s="0" t="n">
        <v>0</v>
      </c>
      <c r="D285" s="0" t="n">
        <v>0</v>
      </c>
      <c r="E285" s="0" t="n">
        <v>2</v>
      </c>
      <c r="F285" s="0" t="n">
        <v>1</v>
      </c>
      <c r="G285" s="0" t="n">
        <v>0</v>
      </c>
      <c r="H285" s="0" t="n">
        <v>1</v>
      </c>
      <c r="I285" s="0" t="n">
        <v>0.5</v>
      </c>
      <c r="J285" s="0" t="n">
        <v>0.5</v>
      </c>
      <c r="L285" s="1" t="n">
        <v>0</v>
      </c>
      <c r="M285" s="1" t="n">
        <v>1</v>
      </c>
      <c r="N285" s="1" t="n">
        <v>0</v>
      </c>
      <c r="O285" s="1" t="n">
        <v>0</v>
      </c>
      <c r="P285" s="1" t="n">
        <v>2</v>
      </c>
      <c r="Q285" s="1" t="n">
        <v>1</v>
      </c>
      <c r="R285" s="1" t="n">
        <v>0</v>
      </c>
      <c r="S285" s="1" t="n">
        <v>1</v>
      </c>
      <c r="T285" s="1" t="n">
        <v>0.5</v>
      </c>
      <c r="U285" s="1" t="n">
        <v>0.5</v>
      </c>
      <c r="W285" s="0" t="str">
        <f aca="false">IF(A285=L285,"+++")</f>
        <v>+++</v>
      </c>
      <c r="X285" s="0" t="str">
        <f aca="false">IF(B285=M285,"+++")</f>
        <v>+++</v>
      </c>
      <c r="Y285" s="0" t="str">
        <f aca="false">IF(C285=N285,"+++")</f>
        <v>+++</v>
      </c>
      <c r="Z285" s="0" t="str">
        <f aca="false">IF(D285=O285,"+++")</f>
        <v>+++</v>
      </c>
      <c r="AA285" s="0" t="str">
        <f aca="false">IF(E285=P285,"+++")</f>
        <v>+++</v>
      </c>
      <c r="AB285" s="0" t="str">
        <f aca="false">IF(F285=Q285,"+++")</f>
        <v>+++</v>
      </c>
      <c r="AC285" s="0" t="str">
        <f aca="false">IF(G285=R285,"+++")</f>
        <v>+++</v>
      </c>
      <c r="AD285" s="0" t="str">
        <f aca="false">IF(H285=S285,"+++")</f>
        <v>+++</v>
      </c>
      <c r="AE285" s="0" t="str">
        <f aca="false">IF(I285=T285,"+++")</f>
        <v>+++</v>
      </c>
      <c r="AF285" s="0" t="str">
        <f aca="false">IF(J285=U285,"+++")</f>
        <v>+++</v>
      </c>
    </row>
    <row r="286" customFormat="false" ht="12.8" hidden="false" customHeight="false" outlineLevel="0" collapsed="false">
      <c r="A286" s="0" t="n">
        <v>0</v>
      </c>
      <c r="B286" s="0" t="n">
        <v>0</v>
      </c>
      <c r="C286" s="0" t="n">
        <v>0</v>
      </c>
      <c r="D286" s="0" t="n">
        <v>0</v>
      </c>
      <c r="E286" s="0" t="n">
        <v>1</v>
      </c>
      <c r="F286" s="0" t="n">
        <v>1</v>
      </c>
      <c r="G286" s="0" t="n">
        <v>1</v>
      </c>
      <c r="H286" s="0" t="n">
        <v>0</v>
      </c>
      <c r="I286" s="0" t="n">
        <v>0.785714</v>
      </c>
      <c r="J286" s="0" t="n">
        <v>0.214286</v>
      </c>
      <c r="L286" s="1" t="n">
        <v>0</v>
      </c>
      <c r="M286" s="1" t="n">
        <v>0</v>
      </c>
      <c r="N286" s="1" t="n">
        <v>0</v>
      </c>
      <c r="O286" s="1" t="n">
        <v>0</v>
      </c>
      <c r="P286" s="1" t="n">
        <v>1</v>
      </c>
      <c r="Q286" s="1" t="n">
        <v>1</v>
      </c>
      <c r="R286" s="1" t="n">
        <v>1</v>
      </c>
      <c r="S286" s="1" t="n">
        <v>0</v>
      </c>
      <c r="T286" s="1" t="n">
        <v>0.785714</v>
      </c>
      <c r="U286" s="1" t="n">
        <v>0.214286</v>
      </c>
      <c r="W286" s="0" t="str">
        <f aca="false">IF(A286=L286,"+++")</f>
        <v>+++</v>
      </c>
      <c r="X286" s="0" t="str">
        <f aca="false">IF(B286=M286,"+++")</f>
        <v>+++</v>
      </c>
      <c r="Y286" s="0" t="str">
        <f aca="false">IF(C286=N286,"+++")</f>
        <v>+++</v>
      </c>
      <c r="Z286" s="0" t="str">
        <f aca="false">IF(D286=O286,"+++")</f>
        <v>+++</v>
      </c>
      <c r="AA286" s="0" t="str">
        <f aca="false">IF(E286=P286,"+++")</f>
        <v>+++</v>
      </c>
      <c r="AB286" s="0" t="str">
        <f aca="false">IF(F286=Q286,"+++")</f>
        <v>+++</v>
      </c>
      <c r="AC286" s="0" t="str">
        <f aca="false">IF(G286=R286,"+++")</f>
        <v>+++</v>
      </c>
      <c r="AD286" s="0" t="str">
        <f aca="false">IF(H286=S286,"+++")</f>
        <v>+++</v>
      </c>
      <c r="AE286" s="0" t="str">
        <f aca="false">IF(I286=T286,"+++")</f>
        <v>+++</v>
      </c>
      <c r="AF286" s="0" t="str">
        <f aca="false">IF(J286=U286,"+++")</f>
        <v>+++</v>
      </c>
    </row>
    <row r="287" customFormat="false" ht="12.8" hidden="false" customHeight="false" outlineLevel="0" collapsed="false">
      <c r="A287" s="0" t="n">
        <v>0</v>
      </c>
      <c r="B287" s="0" t="n">
        <v>0</v>
      </c>
      <c r="C287" s="0" t="n">
        <v>0</v>
      </c>
      <c r="D287" s="0" t="n">
        <v>0</v>
      </c>
      <c r="E287" s="0" t="n">
        <v>1</v>
      </c>
      <c r="F287" s="0" t="n">
        <v>1</v>
      </c>
      <c r="G287" s="0" t="n">
        <v>1</v>
      </c>
      <c r="H287" s="0" t="n">
        <v>1</v>
      </c>
      <c r="I287" s="0" t="n">
        <v>0.821429</v>
      </c>
      <c r="J287" s="0" t="n">
        <v>0.178571</v>
      </c>
      <c r="L287" s="1" t="n">
        <v>0</v>
      </c>
      <c r="M287" s="1" t="n">
        <v>0</v>
      </c>
      <c r="N287" s="1" t="n">
        <v>0</v>
      </c>
      <c r="O287" s="1" t="n">
        <v>0</v>
      </c>
      <c r="P287" s="1" t="n">
        <v>1</v>
      </c>
      <c r="Q287" s="1" t="n">
        <v>1</v>
      </c>
      <c r="R287" s="1" t="n">
        <v>1</v>
      </c>
      <c r="S287" s="1" t="n">
        <v>1</v>
      </c>
      <c r="T287" s="1" t="n">
        <v>0.821429</v>
      </c>
      <c r="U287" s="1" t="n">
        <v>0.178571</v>
      </c>
      <c r="W287" s="0" t="str">
        <f aca="false">IF(A287=L287,"+++")</f>
        <v>+++</v>
      </c>
      <c r="X287" s="0" t="str">
        <f aca="false">IF(B287=M287,"+++")</f>
        <v>+++</v>
      </c>
      <c r="Y287" s="0" t="str">
        <f aca="false">IF(C287=N287,"+++")</f>
        <v>+++</v>
      </c>
      <c r="Z287" s="0" t="str">
        <f aca="false">IF(D287=O287,"+++")</f>
        <v>+++</v>
      </c>
      <c r="AA287" s="0" t="str">
        <f aca="false">IF(E287=P287,"+++")</f>
        <v>+++</v>
      </c>
      <c r="AB287" s="0" t="str">
        <f aca="false">IF(F287=Q287,"+++")</f>
        <v>+++</v>
      </c>
      <c r="AC287" s="0" t="str">
        <f aca="false">IF(G287=R287,"+++")</f>
        <v>+++</v>
      </c>
      <c r="AD287" s="0" t="str">
        <f aca="false">IF(H287=S287,"+++")</f>
        <v>+++</v>
      </c>
      <c r="AE287" s="0" t="str">
        <f aca="false">IF(I287=T287,"+++")</f>
        <v>+++</v>
      </c>
      <c r="AF287" s="0" t="str">
        <f aca="false">IF(J287=U287,"+++")</f>
        <v>+++</v>
      </c>
    </row>
    <row r="288" customFormat="false" ht="12.8" hidden="false" customHeight="false" outlineLevel="0" collapsed="false">
      <c r="A288" s="0" t="n">
        <v>0</v>
      </c>
      <c r="B288" s="0" t="n">
        <v>0</v>
      </c>
      <c r="C288" s="0" t="n">
        <v>0</v>
      </c>
      <c r="D288" s="0" t="n">
        <v>1</v>
      </c>
      <c r="E288" s="0" t="n">
        <v>1</v>
      </c>
      <c r="F288" s="0" t="n">
        <v>1</v>
      </c>
      <c r="G288" s="0" t="n">
        <v>1</v>
      </c>
      <c r="H288" s="0" t="n">
        <v>1</v>
      </c>
      <c r="I288" s="0" t="n">
        <v>0.75</v>
      </c>
      <c r="J288" s="0" t="n">
        <v>0.25</v>
      </c>
      <c r="L288" s="1" t="n">
        <v>0</v>
      </c>
      <c r="M288" s="1" t="n">
        <v>0</v>
      </c>
      <c r="N288" s="1" t="n">
        <v>0</v>
      </c>
      <c r="O288" s="1" t="n">
        <v>1</v>
      </c>
      <c r="P288" s="1" t="n">
        <v>1</v>
      </c>
      <c r="Q288" s="1" t="n">
        <v>1</v>
      </c>
      <c r="R288" s="1" t="n">
        <v>1</v>
      </c>
      <c r="S288" s="1" t="n">
        <v>1</v>
      </c>
      <c r="T288" s="1" t="n">
        <v>0.75</v>
      </c>
      <c r="U288" s="1" t="n">
        <v>0.25</v>
      </c>
      <c r="W288" s="0" t="str">
        <f aca="false">IF(A288=L288,"+++")</f>
        <v>+++</v>
      </c>
      <c r="X288" s="0" t="str">
        <f aca="false">IF(B288=M288,"+++")</f>
        <v>+++</v>
      </c>
      <c r="Y288" s="0" t="str">
        <f aca="false">IF(C288=N288,"+++")</f>
        <v>+++</v>
      </c>
      <c r="Z288" s="0" t="str">
        <f aca="false">IF(D288=O288,"+++")</f>
        <v>+++</v>
      </c>
      <c r="AA288" s="0" t="str">
        <f aca="false">IF(E288=P288,"+++")</f>
        <v>+++</v>
      </c>
      <c r="AB288" s="0" t="str">
        <f aca="false">IF(F288=Q288,"+++")</f>
        <v>+++</v>
      </c>
      <c r="AC288" s="0" t="str">
        <f aca="false">IF(G288=R288,"+++")</f>
        <v>+++</v>
      </c>
      <c r="AD288" s="0" t="str">
        <f aca="false">IF(H288=S288,"+++")</f>
        <v>+++</v>
      </c>
      <c r="AE288" s="0" t="str">
        <f aca="false">IF(I288=T288,"+++")</f>
        <v>+++</v>
      </c>
      <c r="AF288" s="0" t="str">
        <f aca="false">IF(J288=U288,"+++")</f>
        <v>+++</v>
      </c>
    </row>
    <row r="289" customFormat="false" ht="12.8" hidden="false" customHeight="false" outlineLevel="0" collapsed="false">
      <c r="A289" s="0" t="n">
        <v>0</v>
      </c>
      <c r="B289" s="0" t="n">
        <v>0</v>
      </c>
      <c r="C289" s="0" t="n">
        <v>1</v>
      </c>
      <c r="D289" s="0" t="n">
        <v>0</v>
      </c>
      <c r="E289" s="0" t="n">
        <v>1</v>
      </c>
      <c r="F289" s="0" t="n">
        <v>1</v>
      </c>
      <c r="G289" s="0" t="n">
        <v>1</v>
      </c>
      <c r="H289" s="0" t="n">
        <v>0</v>
      </c>
      <c r="I289" s="0" t="n">
        <v>0.611111</v>
      </c>
      <c r="J289" s="0" t="n">
        <v>0.388889</v>
      </c>
      <c r="L289" s="1" t="n">
        <v>0</v>
      </c>
      <c r="M289" s="1" t="n">
        <v>0</v>
      </c>
      <c r="N289" s="1" t="n">
        <v>1</v>
      </c>
      <c r="O289" s="1" t="n">
        <v>0</v>
      </c>
      <c r="P289" s="1" t="n">
        <v>1</v>
      </c>
      <c r="Q289" s="1" t="n">
        <v>1</v>
      </c>
      <c r="R289" s="1" t="n">
        <v>1</v>
      </c>
      <c r="S289" s="1" t="n">
        <v>0</v>
      </c>
      <c r="T289" s="1" t="n">
        <v>0.611111</v>
      </c>
      <c r="U289" s="1" t="n">
        <v>0.388889</v>
      </c>
      <c r="W289" s="0" t="str">
        <f aca="false">IF(A289=L289,"+++")</f>
        <v>+++</v>
      </c>
      <c r="X289" s="0" t="str">
        <f aca="false">IF(B289=M289,"+++")</f>
        <v>+++</v>
      </c>
      <c r="Y289" s="0" t="str">
        <f aca="false">IF(C289=N289,"+++")</f>
        <v>+++</v>
      </c>
      <c r="Z289" s="0" t="str">
        <f aca="false">IF(D289=O289,"+++")</f>
        <v>+++</v>
      </c>
      <c r="AA289" s="0" t="str">
        <f aca="false">IF(E289=P289,"+++")</f>
        <v>+++</v>
      </c>
      <c r="AB289" s="0" t="str">
        <f aca="false">IF(F289=Q289,"+++")</f>
        <v>+++</v>
      </c>
      <c r="AC289" s="0" t="str">
        <f aca="false">IF(G289=R289,"+++")</f>
        <v>+++</v>
      </c>
      <c r="AD289" s="0" t="str">
        <f aca="false">IF(H289=S289,"+++")</f>
        <v>+++</v>
      </c>
      <c r="AE289" s="0" t="str">
        <f aca="false">IF(I289=T289,"+++")</f>
        <v>+++</v>
      </c>
      <c r="AF289" s="0" t="str">
        <f aca="false">IF(J289=U289,"+++")</f>
        <v>+++</v>
      </c>
    </row>
    <row r="290" customFormat="false" ht="12.8" hidden="false" customHeight="false" outlineLevel="0" collapsed="false">
      <c r="A290" s="0" t="n">
        <v>0</v>
      </c>
      <c r="B290" s="0" t="n">
        <v>0</v>
      </c>
      <c r="C290" s="0" t="n">
        <v>1</v>
      </c>
      <c r="D290" s="0" t="n">
        <v>0</v>
      </c>
      <c r="E290" s="0" t="n">
        <v>1</v>
      </c>
      <c r="F290" s="0" t="n">
        <v>1</v>
      </c>
      <c r="G290" s="0" t="n">
        <v>0</v>
      </c>
      <c r="H290" s="0" t="n">
        <v>1</v>
      </c>
      <c r="I290" s="0" t="n">
        <v>0.3125</v>
      </c>
      <c r="J290" s="0" t="n">
        <v>0.6875</v>
      </c>
      <c r="L290" s="1" t="n">
        <v>0</v>
      </c>
      <c r="M290" s="1" t="n">
        <v>0</v>
      </c>
      <c r="N290" s="1" t="n">
        <v>1</v>
      </c>
      <c r="O290" s="1" t="n">
        <v>0</v>
      </c>
      <c r="P290" s="1" t="n">
        <v>1</v>
      </c>
      <c r="Q290" s="1" t="n">
        <v>1</v>
      </c>
      <c r="R290" s="1" t="n">
        <v>0</v>
      </c>
      <c r="S290" s="1" t="n">
        <v>1</v>
      </c>
      <c r="T290" s="1" t="n">
        <v>0.3125</v>
      </c>
      <c r="U290" s="1" t="n">
        <v>0.6875</v>
      </c>
      <c r="W290" s="0" t="str">
        <f aca="false">IF(A290=L290,"+++")</f>
        <v>+++</v>
      </c>
      <c r="X290" s="0" t="str">
        <f aca="false">IF(B290=M290,"+++")</f>
        <v>+++</v>
      </c>
      <c r="Y290" s="0" t="str">
        <f aca="false">IF(C290=N290,"+++")</f>
        <v>+++</v>
      </c>
      <c r="Z290" s="0" t="str">
        <f aca="false">IF(D290=O290,"+++")</f>
        <v>+++</v>
      </c>
      <c r="AA290" s="0" t="str">
        <f aca="false">IF(E290=P290,"+++")</f>
        <v>+++</v>
      </c>
      <c r="AB290" s="0" t="str">
        <f aca="false">IF(F290=Q290,"+++")</f>
        <v>+++</v>
      </c>
      <c r="AC290" s="0" t="str">
        <f aca="false">IF(G290=R290,"+++")</f>
        <v>+++</v>
      </c>
      <c r="AD290" s="0" t="str">
        <f aca="false">IF(H290=S290,"+++")</f>
        <v>+++</v>
      </c>
      <c r="AE290" s="0" t="str">
        <f aca="false">IF(I290=T290,"+++")</f>
        <v>+++</v>
      </c>
      <c r="AF290" s="0" t="str">
        <f aca="false">IF(J290=U290,"+++")</f>
        <v>+++</v>
      </c>
    </row>
    <row r="291" customFormat="false" ht="12.8" hidden="false" customHeight="false" outlineLevel="0" collapsed="false">
      <c r="A291" s="0" t="n">
        <v>0</v>
      </c>
      <c r="B291" s="0" t="n">
        <v>0</v>
      </c>
      <c r="C291" s="0" t="n">
        <v>1</v>
      </c>
      <c r="D291" s="0" t="n">
        <v>1</v>
      </c>
      <c r="E291" s="0" t="n">
        <v>2</v>
      </c>
      <c r="F291" s="0" t="n">
        <v>1</v>
      </c>
      <c r="G291" s="0" t="n">
        <v>1</v>
      </c>
      <c r="H291" s="0" t="n">
        <v>1</v>
      </c>
      <c r="I291" s="0" t="n">
        <v>0.625</v>
      </c>
      <c r="J291" s="0" t="n">
        <v>0.375</v>
      </c>
      <c r="L291" s="1" t="n">
        <v>0</v>
      </c>
      <c r="M291" s="1" t="n">
        <v>0</v>
      </c>
      <c r="N291" s="1" t="n">
        <v>1</v>
      </c>
      <c r="O291" s="1" t="n">
        <v>1</v>
      </c>
      <c r="P291" s="1" t="n">
        <v>2</v>
      </c>
      <c r="Q291" s="1" t="n">
        <v>1</v>
      </c>
      <c r="R291" s="1" t="n">
        <v>1</v>
      </c>
      <c r="S291" s="1" t="n">
        <v>1</v>
      </c>
      <c r="T291" s="1" t="n">
        <v>0.625</v>
      </c>
      <c r="U291" s="1" t="n">
        <v>0.375</v>
      </c>
      <c r="W291" s="0" t="str">
        <f aca="false">IF(A291=L291,"+++")</f>
        <v>+++</v>
      </c>
      <c r="X291" s="0" t="str">
        <f aca="false">IF(B291=M291,"+++")</f>
        <v>+++</v>
      </c>
      <c r="Y291" s="0" t="str">
        <f aca="false">IF(C291=N291,"+++")</f>
        <v>+++</v>
      </c>
      <c r="Z291" s="0" t="str">
        <f aca="false">IF(D291=O291,"+++")</f>
        <v>+++</v>
      </c>
      <c r="AA291" s="0" t="str">
        <f aca="false">IF(E291=P291,"+++")</f>
        <v>+++</v>
      </c>
      <c r="AB291" s="0" t="str">
        <f aca="false">IF(F291=Q291,"+++")</f>
        <v>+++</v>
      </c>
      <c r="AC291" s="0" t="str">
        <f aca="false">IF(G291=R291,"+++")</f>
        <v>+++</v>
      </c>
      <c r="AD291" s="0" t="str">
        <f aca="false">IF(H291=S291,"+++")</f>
        <v>+++</v>
      </c>
      <c r="AE291" s="0" t="str">
        <f aca="false">IF(I291=T291,"+++")</f>
        <v>+++</v>
      </c>
      <c r="AF291" s="0" t="str">
        <f aca="false">IF(J291=U291,"+++")</f>
        <v>+++</v>
      </c>
    </row>
    <row r="292" customFormat="false" ht="12.8" hidden="false" customHeight="false" outlineLevel="0" collapsed="false">
      <c r="A292" s="0" t="n">
        <v>0</v>
      </c>
      <c r="B292" s="0" t="n">
        <v>0</v>
      </c>
      <c r="C292" s="0" t="n">
        <v>0</v>
      </c>
      <c r="D292" s="0" t="n">
        <v>0</v>
      </c>
      <c r="E292" s="0" t="n">
        <v>1</v>
      </c>
      <c r="F292" s="0" t="n">
        <v>1</v>
      </c>
      <c r="G292" s="0" t="n">
        <v>2</v>
      </c>
      <c r="H292" s="0" t="n">
        <v>0</v>
      </c>
      <c r="I292" s="0" t="n">
        <v>0.9</v>
      </c>
      <c r="J292" s="0" t="n">
        <v>0.1</v>
      </c>
      <c r="L292" s="1" t="n">
        <v>0</v>
      </c>
      <c r="M292" s="1" t="n">
        <v>0</v>
      </c>
      <c r="N292" s="1" t="n">
        <v>0</v>
      </c>
      <c r="O292" s="1" t="n">
        <v>0</v>
      </c>
      <c r="P292" s="1" t="n">
        <v>1</v>
      </c>
      <c r="Q292" s="1" t="n">
        <v>1</v>
      </c>
      <c r="R292" s="1" t="n">
        <v>2</v>
      </c>
      <c r="S292" s="1" t="n">
        <v>0</v>
      </c>
      <c r="T292" s="1" t="n">
        <v>0.9</v>
      </c>
      <c r="U292" s="1" t="n">
        <v>0.1</v>
      </c>
      <c r="W292" s="0" t="str">
        <f aca="false">IF(A292=L292,"+++")</f>
        <v>+++</v>
      </c>
      <c r="X292" s="0" t="str">
        <f aca="false">IF(B292=M292,"+++")</f>
        <v>+++</v>
      </c>
      <c r="Y292" s="0" t="str">
        <f aca="false">IF(C292=N292,"+++")</f>
        <v>+++</v>
      </c>
      <c r="Z292" s="0" t="str">
        <f aca="false">IF(D292=O292,"+++")</f>
        <v>+++</v>
      </c>
      <c r="AA292" s="0" t="str">
        <f aca="false">IF(E292=P292,"+++")</f>
        <v>+++</v>
      </c>
      <c r="AB292" s="0" t="str">
        <f aca="false">IF(F292=Q292,"+++")</f>
        <v>+++</v>
      </c>
      <c r="AC292" s="0" t="str">
        <f aca="false">IF(G292=R292,"+++")</f>
        <v>+++</v>
      </c>
      <c r="AD292" s="0" t="str">
        <f aca="false">IF(H292=S292,"+++")</f>
        <v>+++</v>
      </c>
      <c r="AE292" s="0" t="str">
        <f aca="false">IF(I292=T292,"+++")</f>
        <v>+++</v>
      </c>
      <c r="AF292" s="0" t="str">
        <f aca="false">IF(J292=U292,"+++")</f>
        <v>+++</v>
      </c>
    </row>
    <row r="293" customFormat="false" ht="12.8" hidden="false" customHeight="false" outlineLevel="0" collapsed="false">
      <c r="A293" s="0" t="n">
        <v>0</v>
      </c>
      <c r="B293" s="0" t="n">
        <v>0</v>
      </c>
      <c r="C293" s="0" t="n">
        <v>0</v>
      </c>
      <c r="D293" s="0" t="n">
        <v>0</v>
      </c>
      <c r="E293" s="0" t="n">
        <v>1</v>
      </c>
      <c r="F293" s="0" t="n">
        <v>2</v>
      </c>
      <c r="G293" s="0" t="n">
        <v>1</v>
      </c>
      <c r="H293" s="0" t="n">
        <v>0</v>
      </c>
      <c r="I293" s="0" t="n">
        <v>0.5</v>
      </c>
      <c r="J293" s="0" t="n">
        <v>0.5</v>
      </c>
      <c r="L293" s="1" t="n">
        <v>0</v>
      </c>
      <c r="M293" s="1" t="n">
        <v>0</v>
      </c>
      <c r="N293" s="1" t="n">
        <v>0</v>
      </c>
      <c r="O293" s="1" t="n">
        <v>0</v>
      </c>
      <c r="P293" s="1" t="n">
        <v>1</v>
      </c>
      <c r="Q293" s="1" t="n">
        <v>2</v>
      </c>
      <c r="R293" s="1" t="n">
        <v>1</v>
      </c>
      <c r="S293" s="1" t="n">
        <v>0</v>
      </c>
      <c r="T293" s="1" t="n">
        <v>0.5</v>
      </c>
      <c r="U293" s="1" t="n">
        <v>0.5</v>
      </c>
      <c r="W293" s="0" t="str">
        <f aca="false">IF(A293=L293,"+++")</f>
        <v>+++</v>
      </c>
      <c r="X293" s="0" t="str">
        <f aca="false">IF(B293=M293,"+++")</f>
        <v>+++</v>
      </c>
      <c r="Y293" s="0" t="str">
        <f aca="false">IF(C293=N293,"+++")</f>
        <v>+++</v>
      </c>
      <c r="Z293" s="0" t="str">
        <f aca="false">IF(D293=O293,"+++")</f>
        <v>+++</v>
      </c>
      <c r="AA293" s="0" t="str">
        <f aca="false">IF(E293=P293,"+++")</f>
        <v>+++</v>
      </c>
      <c r="AB293" s="0" t="str">
        <f aca="false">IF(F293=Q293,"+++")</f>
        <v>+++</v>
      </c>
      <c r="AC293" s="0" t="str">
        <f aca="false">IF(G293=R293,"+++")</f>
        <v>+++</v>
      </c>
      <c r="AD293" s="0" t="str">
        <f aca="false">IF(H293=S293,"+++")</f>
        <v>+++</v>
      </c>
      <c r="AE293" s="0" t="str">
        <f aca="false">IF(I293=T293,"+++")</f>
        <v>+++</v>
      </c>
      <c r="AF293" s="0" t="str">
        <f aca="false">IF(J293=U293,"+++")</f>
        <v>+++</v>
      </c>
    </row>
    <row r="294" customFormat="false" ht="12.8" hidden="false" customHeight="false" outlineLevel="0" collapsed="false">
      <c r="A294" s="0" t="n">
        <v>0</v>
      </c>
      <c r="B294" s="0" t="n">
        <v>1</v>
      </c>
      <c r="C294" s="0" t="n">
        <v>1</v>
      </c>
      <c r="D294" s="0" t="n">
        <v>0</v>
      </c>
      <c r="E294" s="0" t="n">
        <v>0</v>
      </c>
      <c r="F294" s="0" t="n">
        <v>1</v>
      </c>
      <c r="G294" s="0" t="n">
        <v>1</v>
      </c>
      <c r="H294" s="0" t="n">
        <v>1</v>
      </c>
      <c r="I294" s="0" t="n">
        <v>0.5</v>
      </c>
      <c r="J294" s="0" t="n">
        <v>0.5</v>
      </c>
      <c r="L294" s="1" t="n">
        <v>0</v>
      </c>
      <c r="M294" s="1" t="n">
        <v>1</v>
      </c>
      <c r="N294" s="1" t="n">
        <v>1</v>
      </c>
      <c r="O294" s="1" t="n">
        <v>0</v>
      </c>
      <c r="P294" s="1" t="n">
        <v>0</v>
      </c>
      <c r="Q294" s="1" t="n">
        <v>1</v>
      </c>
      <c r="R294" s="1" t="n">
        <v>1</v>
      </c>
      <c r="S294" s="1" t="n">
        <v>1</v>
      </c>
      <c r="T294" s="1" t="n">
        <v>0.5</v>
      </c>
      <c r="U294" s="1" t="n">
        <v>0.5</v>
      </c>
      <c r="W294" s="0" t="str">
        <f aca="false">IF(A294=L294,"+++")</f>
        <v>+++</v>
      </c>
      <c r="X294" s="0" t="str">
        <f aca="false">IF(B294=M294,"+++")</f>
        <v>+++</v>
      </c>
      <c r="Y294" s="0" t="str">
        <f aca="false">IF(C294=N294,"+++")</f>
        <v>+++</v>
      </c>
      <c r="Z294" s="0" t="str">
        <f aca="false">IF(D294=O294,"+++")</f>
        <v>+++</v>
      </c>
      <c r="AA294" s="0" t="str">
        <f aca="false">IF(E294=P294,"+++")</f>
        <v>+++</v>
      </c>
      <c r="AB294" s="0" t="str">
        <f aca="false">IF(F294=Q294,"+++")</f>
        <v>+++</v>
      </c>
      <c r="AC294" s="0" t="str">
        <f aca="false">IF(G294=R294,"+++")</f>
        <v>+++</v>
      </c>
      <c r="AD294" s="0" t="str">
        <f aca="false">IF(H294=S294,"+++")</f>
        <v>+++</v>
      </c>
      <c r="AE294" s="0" t="str">
        <f aca="false">IF(I294=T294,"+++")</f>
        <v>+++</v>
      </c>
      <c r="AF294" s="0" t="str">
        <f aca="false">IF(J294=U294,"+++")</f>
        <v>+++</v>
      </c>
    </row>
    <row r="295" customFormat="false" ht="12.8" hidden="false" customHeight="false" outlineLevel="0" collapsed="false">
      <c r="A295" s="0" t="n">
        <v>0</v>
      </c>
      <c r="B295" s="0" t="n">
        <v>0</v>
      </c>
      <c r="C295" s="0" t="n">
        <v>1</v>
      </c>
      <c r="D295" s="0" t="n">
        <v>1</v>
      </c>
      <c r="E295" s="0" t="n">
        <v>1</v>
      </c>
      <c r="F295" s="0" t="n">
        <v>2</v>
      </c>
      <c r="G295" s="0" t="n">
        <v>1</v>
      </c>
      <c r="H295" s="0" t="n">
        <v>2</v>
      </c>
      <c r="I295" s="0" t="n">
        <v>0.5</v>
      </c>
      <c r="J295" s="0" t="n">
        <v>0.5</v>
      </c>
      <c r="L295" s="1" t="n">
        <v>0</v>
      </c>
      <c r="M295" s="1" t="n">
        <v>0</v>
      </c>
      <c r="N295" s="1" t="n">
        <v>1</v>
      </c>
      <c r="O295" s="1" t="n">
        <v>1</v>
      </c>
      <c r="P295" s="1" t="n">
        <v>1</v>
      </c>
      <c r="Q295" s="1" t="n">
        <v>2</v>
      </c>
      <c r="R295" s="1" t="n">
        <v>1</v>
      </c>
      <c r="S295" s="1" t="n">
        <v>2</v>
      </c>
      <c r="T295" s="1" t="n">
        <v>0.5</v>
      </c>
      <c r="U295" s="1" t="n">
        <v>0.5</v>
      </c>
      <c r="W295" s="0" t="str">
        <f aca="false">IF(A295=L295,"+++")</f>
        <v>+++</v>
      </c>
      <c r="X295" s="0" t="str">
        <f aca="false">IF(B295=M295,"+++")</f>
        <v>+++</v>
      </c>
      <c r="Y295" s="0" t="str">
        <f aca="false">IF(C295=N295,"+++")</f>
        <v>+++</v>
      </c>
      <c r="Z295" s="0" t="str">
        <f aca="false">IF(D295=O295,"+++")</f>
        <v>+++</v>
      </c>
      <c r="AA295" s="0" t="str">
        <f aca="false">IF(E295=P295,"+++")</f>
        <v>+++</v>
      </c>
      <c r="AB295" s="0" t="str">
        <f aca="false">IF(F295=Q295,"+++")</f>
        <v>+++</v>
      </c>
      <c r="AC295" s="0" t="str">
        <f aca="false">IF(G295=R295,"+++")</f>
        <v>+++</v>
      </c>
      <c r="AD295" s="0" t="str">
        <f aca="false">IF(H295=S295,"+++")</f>
        <v>+++</v>
      </c>
      <c r="AE295" s="0" t="str">
        <f aca="false">IF(I295=T295,"+++")</f>
        <v>+++</v>
      </c>
      <c r="AF295" s="0" t="str">
        <f aca="false">IF(J295=U295,"+++")</f>
        <v>+++</v>
      </c>
    </row>
    <row r="296" customFormat="false" ht="12.8" hidden="false" customHeight="false" outlineLevel="0" collapsed="false">
      <c r="A296" s="0" t="n">
        <v>0</v>
      </c>
      <c r="B296" s="0" t="n">
        <v>0</v>
      </c>
      <c r="C296" s="0" t="n">
        <v>0</v>
      </c>
      <c r="D296" s="0" t="n">
        <v>0</v>
      </c>
      <c r="E296" s="0" t="n">
        <v>2</v>
      </c>
      <c r="F296" s="0" t="n">
        <v>1</v>
      </c>
      <c r="G296" s="0" t="n">
        <v>1</v>
      </c>
      <c r="H296" s="0" t="n">
        <v>1</v>
      </c>
      <c r="I296" s="0" t="n">
        <v>0.8125</v>
      </c>
      <c r="J296" s="0" t="n">
        <v>0.1875</v>
      </c>
      <c r="L296" s="1" t="n">
        <v>0</v>
      </c>
      <c r="M296" s="1" t="n">
        <v>0</v>
      </c>
      <c r="N296" s="1" t="n">
        <v>0</v>
      </c>
      <c r="O296" s="1" t="n">
        <v>0</v>
      </c>
      <c r="P296" s="1" t="n">
        <v>2</v>
      </c>
      <c r="Q296" s="1" t="n">
        <v>1</v>
      </c>
      <c r="R296" s="1" t="n">
        <v>1</v>
      </c>
      <c r="S296" s="1" t="n">
        <v>1</v>
      </c>
      <c r="T296" s="1" t="n">
        <v>0.8125</v>
      </c>
      <c r="U296" s="1" t="n">
        <v>0.1875</v>
      </c>
      <c r="W296" s="0" t="str">
        <f aca="false">IF(A296=L296,"+++")</f>
        <v>+++</v>
      </c>
      <c r="X296" s="0" t="str">
        <f aca="false">IF(B296=M296,"+++")</f>
        <v>+++</v>
      </c>
      <c r="Y296" s="0" t="str">
        <f aca="false">IF(C296=N296,"+++")</f>
        <v>+++</v>
      </c>
      <c r="Z296" s="0" t="str">
        <f aca="false">IF(D296=O296,"+++")</f>
        <v>+++</v>
      </c>
      <c r="AA296" s="0" t="str">
        <f aca="false">IF(E296=P296,"+++")</f>
        <v>+++</v>
      </c>
      <c r="AB296" s="0" t="str">
        <f aca="false">IF(F296=Q296,"+++")</f>
        <v>+++</v>
      </c>
      <c r="AC296" s="0" t="str">
        <f aca="false">IF(G296=R296,"+++")</f>
        <v>+++</v>
      </c>
      <c r="AD296" s="0" t="str">
        <f aca="false">IF(H296=S296,"+++")</f>
        <v>+++</v>
      </c>
      <c r="AE296" s="0" t="str">
        <f aca="false">IF(I296=T296,"+++")</f>
        <v>+++</v>
      </c>
      <c r="AF296" s="0" t="str">
        <f aca="false">IF(J296=U296,"+++")</f>
        <v>+++</v>
      </c>
    </row>
    <row r="297" customFormat="false" ht="12.8" hidden="false" customHeight="false" outlineLevel="0" collapsed="false">
      <c r="A297" s="0" t="n">
        <v>0</v>
      </c>
      <c r="B297" s="0" t="n">
        <v>0</v>
      </c>
      <c r="C297" s="0" t="n">
        <v>1</v>
      </c>
      <c r="D297" s="0" t="n">
        <v>1</v>
      </c>
      <c r="E297" s="0" t="n">
        <v>1</v>
      </c>
      <c r="F297" s="0" t="n">
        <v>1</v>
      </c>
      <c r="G297" s="0" t="n">
        <v>1</v>
      </c>
      <c r="H297" s="0" t="n">
        <v>1</v>
      </c>
      <c r="I297" s="0" t="n">
        <v>0.406667</v>
      </c>
      <c r="J297" s="0" t="n">
        <v>0.593333</v>
      </c>
      <c r="L297" s="1" t="n">
        <v>0</v>
      </c>
      <c r="M297" s="1" t="n">
        <v>0</v>
      </c>
      <c r="N297" s="1" t="n">
        <v>1</v>
      </c>
      <c r="O297" s="1" t="n">
        <v>1</v>
      </c>
      <c r="P297" s="1" t="n">
        <v>1</v>
      </c>
      <c r="Q297" s="1" t="n">
        <v>1</v>
      </c>
      <c r="R297" s="1" t="n">
        <v>1</v>
      </c>
      <c r="S297" s="1" t="n">
        <v>1</v>
      </c>
      <c r="T297" s="1" t="n">
        <v>0.406667</v>
      </c>
      <c r="U297" s="1" t="n">
        <v>0.593333</v>
      </c>
      <c r="W297" s="0" t="str">
        <f aca="false">IF(A297=L297,"+++")</f>
        <v>+++</v>
      </c>
      <c r="X297" s="0" t="str">
        <f aca="false">IF(B297=M297,"+++")</f>
        <v>+++</v>
      </c>
      <c r="Y297" s="0" t="str">
        <f aca="false">IF(C297=N297,"+++")</f>
        <v>+++</v>
      </c>
      <c r="Z297" s="0" t="str">
        <f aca="false">IF(D297=O297,"+++")</f>
        <v>+++</v>
      </c>
      <c r="AA297" s="0" t="str">
        <f aca="false">IF(E297=P297,"+++")</f>
        <v>+++</v>
      </c>
      <c r="AB297" s="0" t="str">
        <f aca="false">IF(F297=Q297,"+++")</f>
        <v>+++</v>
      </c>
      <c r="AC297" s="0" t="str">
        <f aca="false">IF(G297=R297,"+++")</f>
        <v>+++</v>
      </c>
      <c r="AD297" s="0" t="str">
        <f aca="false">IF(H297=S297,"+++")</f>
        <v>+++</v>
      </c>
      <c r="AE297" s="0" t="str">
        <f aca="false">IF(I297=T297,"+++")</f>
        <v>+++</v>
      </c>
      <c r="AF297" s="0" t="str">
        <f aca="false">IF(J297=U297,"+++")</f>
        <v>+++</v>
      </c>
    </row>
    <row r="298" customFormat="false" ht="12.8" hidden="false" customHeight="false" outlineLevel="0" collapsed="false">
      <c r="A298" s="0" t="n">
        <v>0</v>
      </c>
      <c r="B298" s="0" t="n">
        <v>0</v>
      </c>
      <c r="C298" s="0" t="n">
        <v>1</v>
      </c>
      <c r="D298" s="0" t="n">
        <v>1</v>
      </c>
      <c r="E298" s="0" t="n">
        <v>1</v>
      </c>
      <c r="F298" s="0" t="n">
        <v>1</v>
      </c>
      <c r="G298" s="0" t="n">
        <v>1</v>
      </c>
      <c r="H298" s="0" t="n">
        <v>1</v>
      </c>
      <c r="I298" s="0" t="n">
        <v>0.406667</v>
      </c>
      <c r="J298" s="0" t="n">
        <v>0.593333</v>
      </c>
      <c r="L298" s="1" t="n">
        <v>0</v>
      </c>
      <c r="M298" s="1" t="n">
        <v>0</v>
      </c>
      <c r="N298" s="1" t="n">
        <v>1</v>
      </c>
      <c r="O298" s="1" t="n">
        <v>1</v>
      </c>
      <c r="P298" s="1" t="n">
        <v>1</v>
      </c>
      <c r="Q298" s="1" t="n">
        <v>1</v>
      </c>
      <c r="R298" s="1" t="n">
        <v>1</v>
      </c>
      <c r="S298" s="1" t="n">
        <v>1</v>
      </c>
      <c r="T298" s="1" t="n">
        <v>0.406667</v>
      </c>
      <c r="U298" s="1" t="n">
        <v>0.593333</v>
      </c>
      <c r="W298" s="0" t="str">
        <f aca="false">IF(A298=L298,"+++")</f>
        <v>+++</v>
      </c>
      <c r="X298" s="0" t="str">
        <f aca="false">IF(B298=M298,"+++")</f>
        <v>+++</v>
      </c>
      <c r="Y298" s="0" t="str">
        <f aca="false">IF(C298=N298,"+++")</f>
        <v>+++</v>
      </c>
      <c r="Z298" s="0" t="str">
        <f aca="false">IF(D298=O298,"+++")</f>
        <v>+++</v>
      </c>
      <c r="AA298" s="0" t="str">
        <f aca="false">IF(E298=P298,"+++")</f>
        <v>+++</v>
      </c>
      <c r="AB298" s="0" t="str">
        <f aca="false">IF(F298=Q298,"+++")</f>
        <v>+++</v>
      </c>
      <c r="AC298" s="0" t="str">
        <f aca="false">IF(G298=R298,"+++")</f>
        <v>+++</v>
      </c>
      <c r="AD298" s="0" t="str">
        <f aca="false">IF(H298=S298,"+++")</f>
        <v>+++</v>
      </c>
      <c r="AE298" s="0" t="str">
        <f aca="false">IF(I298=T298,"+++")</f>
        <v>+++</v>
      </c>
      <c r="AF298" s="0" t="str">
        <f aca="false">IF(J298=U298,"+++")</f>
        <v>+++</v>
      </c>
    </row>
    <row r="299" customFormat="false" ht="12.8" hidden="false" customHeight="false" outlineLevel="0" collapsed="false">
      <c r="A299" s="0" t="n">
        <v>0</v>
      </c>
      <c r="B299" s="0" t="n">
        <v>0</v>
      </c>
      <c r="C299" s="0" t="n">
        <v>1</v>
      </c>
      <c r="D299" s="0" t="n">
        <v>1</v>
      </c>
      <c r="E299" s="0" t="n">
        <v>1</v>
      </c>
      <c r="F299" s="0" t="n">
        <v>1</v>
      </c>
      <c r="G299" s="0" t="n">
        <v>1</v>
      </c>
      <c r="H299" s="0" t="n">
        <v>1</v>
      </c>
      <c r="I299" s="0" t="n">
        <v>0.406667</v>
      </c>
      <c r="J299" s="0" t="n">
        <v>0.593333</v>
      </c>
      <c r="L299" s="1" t="n">
        <v>0</v>
      </c>
      <c r="M299" s="1" t="n">
        <v>0</v>
      </c>
      <c r="N299" s="1" t="n">
        <v>1</v>
      </c>
      <c r="O299" s="1" t="n">
        <v>1</v>
      </c>
      <c r="P299" s="1" t="n">
        <v>1</v>
      </c>
      <c r="Q299" s="1" t="n">
        <v>1</v>
      </c>
      <c r="R299" s="1" t="n">
        <v>1</v>
      </c>
      <c r="S299" s="1" t="n">
        <v>1</v>
      </c>
      <c r="T299" s="1" t="n">
        <v>0.406667</v>
      </c>
      <c r="U299" s="1" t="n">
        <v>0.593333</v>
      </c>
      <c r="W299" s="0" t="str">
        <f aca="false">IF(A299=L299,"+++")</f>
        <v>+++</v>
      </c>
      <c r="X299" s="0" t="str">
        <f aca="false">IF(B299=M299,"+++")</f>
        <v>+++</v>
      </c>
      <c r="Y299" s="0" t="str">
        <f aca="false">IF(C299=N299,"+++")</f>
        <v>+++</v>
      </c>
      <c r="Z299" s="0" t="str">
        <f aca="false">IF(D299=O299,"+++")</f>
        <v>+++</v>
      </c>
      <c r="AA299" s="0" t="str">
        <f aca="false">IF(E299=P299,"+++")</f>
        <v>+++</v>
      </c>
      <c r="AB299" s="0" t="str">
        <f aca="false">IF(F299=Q299,"+++")</f>
        <v>+++</v>
      </c>
      <c r="AC299" s="0" t="str">
        <f aca="false">IF(G299=R299,"+++")</f>
        <v>+++</v>
      </c>
      <c r="AD299" s="0" t="str">
        <f aca="false">IF(H299=S299,"+++")</f>
        <v>+++</v>
      </c>
      <c r="AE299" s="0" t="str">
        <f aca="false">IF(I299=T299,"+++")</f>
        <v>+++</v>
      </c>
      <c r="AF299" s="0" t="str">
        <f aca="false">IF(J299=U299,"+++")</f>
        <v>+++</v>
      </c>
    </row>
    <row r="300" customFormat="false" ht="12.8" hidden="false" customHeight="false" outlineLevel="0" collapsed="false">
      <c r="A300" s="0" t="n">
        <v>0</v>
      </c>
      <c r="B300" s="0" t="n">
        <v>0</v>
      </c>
      <c r="C300" s="0" t="n">
        <v>1</v>
      </c>
      <c r="D300" s="0" t="n">
        <v>1</v>
      </c>
      <c r="E300" s="0" t="n">
        <v>1</v>
      </c>
      <c r="F300" s="0" t="n">
        <v>1</v>
      </c>
      <c r="G300" s="0" t="n">
        <v>1</v>
      </c>
      <c r="H300" s="0" t="n">
        <v>1</v>
      </c>
      <c r="I300" s="0" t="n">
        <v>0.406667</v>
      </c>
      <c r="J300" s="0" t="n">
        <v>0.593333</v>
      </c>
      <c r="L300" s="1" t="n">
        <v>0</v>
      </c>
      <c r="M300" s="1" t="n">
        <v>0</v>
      </c>
      <c r="N300" s="1" t="n">
        <v>1</v>
      </c>
      <c r="O300" s="1" t="n">
        <v>1</v>
      </c>
      <c r="P300" s="1" t="n">
        <v>1</v>
      </c>
      <c r="Q300" s="1" t="n">
        <v>1</v>
      </c>
      <c r="R300" s="1" t="n">
        <v>1</v>
      </c>
      <c r="S300" s="1" t="n">
        <v>1</v>
      </c>
      <c r="T300" s="1" t="n">
        <v>0.406667</v>
      </c>
      <c r="U300" s="1" t="n">
        <v>0.593333</v>
      </c>
      <c r="W300" s="0" t="str">
        <f aca="false">IF(A300=L300,"+++")</f>
        <v>+++</v>
      </c>
      <c r="X300" s="0" t="str">
        <f aca="false">IF(B300=M300,"+++")</f>
        <v>+++</v>
      </c>
      <c r="Y300" s="0" t="str">
        <f aca="false">IF(C300=N300,"+++")</f>
        <v>+++</v>
      </c>
      <c r="Z300" s="0" t="str">
        <f aca="false">IF(D300=O300,"+++")</f>
        <v>+++</v>
      </c>
      <c r="AA300" s="0" t="str">
        <f aca="false">IF(E300=P300,"+++")</f>
        <v>+++</v>
      </c>
      <c r="AB300" s="0" t="str">
        <f aca="false">IF(F300=Q300,"+++")</f>
        <v>+++</v>
      </c>
      <c r="AC300" s="0" t="str">
        <f aca="false">IF(G300=R300,"+++")</f>
        <v>+++</v>
      </c>
      <c r="AD300" s="0" t="str">
        <f aca="false">IF(H300=S300,"+++")</f>
        <v>+++</v>
      </c>
      <c r="AE300" s="0" t="str">
        <f aca="false">IF(I300=T300,"+++")</f>
        <v>+++</v>
      </c>
      <c r="AF300" s="0" t="str">
        <f aca="false">IF(J300=U300,"+++")</f>
        <v>+++</v>
      </c>
    </row>
    <row r="301" customFormat="false" ht="12.8" hidden="false" customHeight="false" outlineLevel="0" collapsed="false">
      <c r="A301" s="0" t="n">
        <v>0</v>
      </c>
      <c r="B301" s="0" t="n">
        <v>0</v>
      </c>
      <c r="C301" s="0" t="n">
        <v>0</v>
      </c>
      <c r="D301" s="0" t="n">
        <v>0</v>
      </c>
      <c r="E301" s="0" t="n">
        <v>2</v>
      </c>
      <c r="F301" s="0" t="n">
        <v>1</v>
      </c>
      <c r="G301" s="0" t="n">
        <v>1</v>
      </c>
      <c r="H301" s="0" t="n">
        <v>0</v>
      </c>
      <c r="I301" s="0" t="n">
        <v>0.875</v>
      </c>
      <c r="J301" s="0" t="n">
        <v>0.125</v>
      </c>
      <c r="L301" s="1" t="n">
        <v>0</v>
      </c>
      <c r="M301" s="1" t="n">
        <v>0</v>
      </c>
      <c r="N301" s="1" t="n">
        <v>0</v>
      </c>
      <c r="O301" s="1" t="n">
        <v>0</v>
      </c>
      <c r="P301" s="1" t="n">
        <v>2</v>
      </c>
      <c r="Q301" s="1" t="n">
        <v>1</v>
      </c>
      <c r="R301" s="1" t="n">
        <v>1</v>
      </c>
      <c r="S301" s="1" t="n">
        <v>0</v>
      </c>
      <c r="T301" s="1" t="n">
        <v>0.875</v>
      </c>
      <c r="U301" s="1" t="n">
        <v>0.125</v>
      </c>
      <c r="W301" s="0" t="str">
        <f aca="false">IF(A301=L301,"+++")</f>
        <v>+++</v>
      </c>
      <c r="X301" s="0" t="str">
        <f aca="false">IF(B301=M301,"+++")</f>
        <v>+++</v>
      </c>
      <c r="Y301" s="0" t="str">
        <f aca="false">IF(C301=N301,"+++")</f>
        <v>+++</v>
      </c>
      <c r="Z301" s="0" t="str">
        <f aca="false">IF(D301=O301,"+++")</f>
        <v>+++</v>
      </c>
      <c r="AA301" s="0" t="str">
        <f aca="false">IF(E301=P301,"+++")</f>
        <v>+++</v>
      </c>
      <c r="AB301" s="0" t="str">
        <f aca="false">IF(F301=Q301,"+++")</f>
        <v>+++</v>
      </c>
      <c r="AC301" s="0" t="str">
        <f aca="false">IF(G301=R301,"+++")</f>
        <v>+++</v>
      </c>
      <c r="AD301" s="0" t="str">
        <f aca="false">IF(H301=S301,"+++")</f>
        <v>+++</v>
      </c>
      <c r="AE301" s="0" t="str">
        <f aca="false">IF(I301=T301,"+++")</f>
        <v>+++</v>
      </c>
      <c r="AF301" s="0" t="str">
        <f aca="false">IF(J301=U301,"+++")</f>
        <v>+++</v>
      </c>
    </row>
    <row r="302" customFormat="false" ht="12.8" hidden="false" customHeight="false" outlineLevel="0" collapsed="false">
      <c r="A302" s="0" t="n">
        <v>0</v>
      </c>
      <c r="B302" s="0" t="n">
        <v>0</v>
      </c>
      <c r="C302" s="0" t="n">
        <v>0</v>
      </c>
      <c r="D302" s="0" t="n">
        <v>1</v>
      </c>
      <c r="E302" s="0" t="n">
        <v>1</v>
      </c>
      <c r="F302" s="0" t="n">
        <v>1</v>
      </c>
      <c r="G302" s="0" t="n">
        <v>1</v>
      </c>
      <c r="H302" s="0" t="n">
        <v>1</v>
      </c>
      <c r="I302" s="0" t="n">
        <v>0.75</v>
      </c>
      <c r="J302" s="0" t="n">
        <v>0.25</v>
      </c>
      <c r="L302" s="1" t="n">
        <v>0</v>
      </c>
      <c r="M302" s="1" t="n">
        <v>0</v>
      </c>
      <c r="N302" s="1" t="n">
        <v>0</v>
      </c>
      <c r="O302" s="1" t="n">
        <v>1</v>
      </c>
      <c r="P302" s="1" t="n">
        <v>1</v>
      </c>
      <c r="Q302" s="1" t="n">
        <v>1</v>
      </c>
      <c r="R302" s="1" t="n">
        <v>1</v>
      </c>
      <c r="S302" s="1" t="n">
        <v>1</v>
      </c>
      <c r="T302" s="1" t="n">
        <v>0.75</v>
      </c>
      <c r="U302" s="1" t="n">
        <v>0.25</v>
      </c>
      <c r="W302" s="0" t="str">
        <f aca="false">IF(A302=L302,"+++")</f>
        <v>+++</v>
      </c>
      <c r="X302" s="0" t="str">
        <f aca="false">IF(B302=M302,"+++")</f>
        <v>+++</v>
      </c>
      <c r="Y302" s="0" t="str">
        <f aca="false">IF(C302=N302,"+++")</f>
        <v>+++</v>
      </c>
      <c r="Z302" s="0" t="str">
        <f aca="false">IF(D302=O302,"+++")</f>
        <v>+++</v>
      </c>
      <c r="AA302" s="0" t="str">
        <f aca="false">IF(E302=P302,"+++")</f>
        <v>+++</v>
      </c>
      <c r="AB302" s="0" t="str">
        <f aca="false">IF(F302=Q302,"+++")</f>
        <v>+++</v>
      </c>
      <c r="AC302" s="0" t="str">
        <f aca="false">IF(G302=R302,"+++")</f>
        <v>+++</v>
      </c>
      <c r="AD302" s="0" t="str">
        <f aca="false">IF(H302=S302,"+++")</f>
        <v>+++</v>
      </c>
      <c r="AE302" s="0" t="str">
        <f aca="false">IF(I302=T302,"+++")</f>
        <v>+++</v>
      </c>
      <c r="AF302" s="0" t="str">
        <f aca="false">IF(J302=U302,"+++")</f>
        <v>+++</v>
      </c>
    </row>
    <row r="303" customFormat="false" ht="12.8" hidden="false" customHeight="false" outlineLevel="0" collapsed="false">
      <c r="A303" s="0" t="n">
        <v>0</v>
      </c>
      <c r="B303" s="0" t="n">
        <v>0</v>
      </c>
      <c r="C303" s="0" t="n">
        <v>1</v>
      </c>
      <c r="D303" s="0" t="n">
        <v>0</v>
      </c>
      <c r="E303" s="0" t="n">
        <v>1</v>
      </c>
      <c r="F303" s="0" t="n">
        <v>1</v>
      </c>
      <c r="G303" s="0" t="n">
        <v>1</v>
      </c>
      <c r="H303" s="0" t="n">
        <v>1</v>
      </c>
      <c r="I303" s="0" t="n">
        <v>0.610294</v>
      </c>
      <c r="J303" s="0" t="n">
        <v>0.389706</v>
      </c>
      <c r="L303" s="1" t="n">
        <v>0</v>
      </c>
      <c r="M303" s="1" t="n">
        <v>0</v>
      </c>
      <c r="N303" s="1" t="n">
        <v>1</v>
      </c>
      <c r="O303" s="1" t="n">
        <v>0</v>
      </c>
      <c r="P303" s="1" t="n">
        <v>1</v>
      </c>
      <c r="Q303" s="1" t="n">
        <v>1</v>
      </c>
      <c r="R303" s="1" t="n">
        <v>1</v>
      </c>
      <c r="S303" s="1" t="n">
        <v>1</v>
      </c>
      <c r="T303" s="1" t="n">
        <v>0.610294</v>
      </c>
      <c r="U303" s="1" t="n">
        <v>0.389706</v>
      </c>
      <c r="W303" s="0" t="str">
        <f aca="false">IF(A303=L303,"+++")</f>
        <v>+++</v>
      </c>
      <c r="X303" s="0" t="str">
        <f aca="false">IF(B303=M303,"+++")</f>
        <v>+++</v>
      </c>
      <c r="Y303" s="0" t="str">
        <f aca="false">IF(C303=N303,"+++")</f>
        <v>+++</v>
      </c>
      <c r="Z303" s="0" t="str">
        <f aca="false">IF(D303=O303,"+++")</f>
        <v>+++</v>
      </c>
      <c r="AA303" s="0" t="str">
        <f aca="false">IF(E303=P303,"+++")</f>
        <v>+++</v>
      </c>
      <c r="AB303" s="0" t="str">
        <f aca="false">IF(F303=Q303,"+++")</f>
        <v>+++</v>
      </c>
      <c r="AC303" s="0" t="str">
        <f aca="false">IF(G303=R303,"+++")</f>
        <v>+++</v>
      </c>
      <c r="AD303" s="0" t="str">
        <f aca="false">IF(H303=S303,"+++")</f>
        <v>+++</v>
      </c>
      <c r="AE303" s="0" t="str">
        <f aca="false">IF(I303=T303,"+++")</f>
        <v>+++</v>
      </c>
      <c r="AF303" s="0" t="str">
        <f aca="false">IF(J303=U303,"+++")</f>
        <v>+++</v>
      </c>
    </row>
    <row r="304" customFormat="false" ht="12.8" hidden="false" customHeight="false" outlineLevel="0" collapsed="false">
      <c r="A304" s="0" t="n">
        <v>0</v>
      </c>
      <c r="B304" s="0" t="n">
        <v>1</v>
      </c>
      <c r="C304" s="0" t="n">
        <v>1</v>
      </c>
      <c r="D304" s="0" t="n">
        <v>0</v>
      </c>
      <c r="E304" s="0" t="n">
        <v>2</v>
      </c>
      <c r="F304" s="0" t="n">
        <v>2</v>
      </c>
      <c r="G304" s="0" t="n">
        <v>1</v>
      </c>
      <c r="H304" s="0" t="n">
        <v>1</v>
      </c>
      <c r="I304" s="0" t="n">
        <v>0.5</v>
      </c>
      <c r="J304" s="0" t="n">
        <v>0.5</v>
      </c>
      <c r="L304" s="1" t="n">
        <v>0</v>
      </c>
      <c r="M304" s="1" t="n">
        <v>1</v>
      </c>
      <c r="N304" s="1" t="n">
        <v>1</v>
      </c>
      <c r="O304" s="1" t="n">
        <v>0</v>
      </c>
      <c r="P304" s="1" t="n">
        <v>2</v>
      </c>
      <c r="Q304" s="1" t="n">
        <v>2</v>
      </c>
      <c r="R304" s="1" t="n">
        <v>1</v>
      </c>
      <c r="S304" s="1" t="n">
        <v>1</v>
      </c>
      <c r="T304" s="1" t="n">
        <v>0.5</v>
      </c>
      <c r="U304" s="1" t="n">
        <v>0.5</v>
      </c>
      <c r="W304" s="0" t="str">
        <f aca="false">IF(A304=L304,"+++")</f>
        <v>+++</v>
      </c>
      <c r="X304" s="0" t="str">
        <f aca="false">IF(B304=M304,"+++")</f>
        <v>+++</v>
      </c>
      <c r="Y304" s="0" t="str">
        <f aca="false">IF(C304=N304,"+++")</f>
        <v>+++</v>
      </c>
      <c r="Z304" s="0" t="str">
        <f aca="false">IF(D304=O304,"+++")</f>
        <v>+++</v>
      </c>
      <c r="AA304" s="0" t="str">
        <f aca="false">IF(E304=P304,"+++")</f>
        <v>+++</v>
      </c>
      <c r="AB304" s="0" t="str">
        <f aca="false">IF(F304=Q304,"+++")</f>
        <v>+++</v>
      </c>
      <c r="AC304" s="0" t="str">
        <f aca="false">IF(G304=R304,"+++")</f>
        <v>+++</v>
      </c>
      <c r="AD304" s="0" t="str">
        <f aca="false">IF(H304=S304,"+++")</f>
        <v>+++</v>
      </c>
      <c r="AE304" s="0" t="str">
        <f aca="false">IF(I304=T304,"+++")</f>
        <v>+++</v>
      </c>
      <c r="AF304" s="0" t="str">
        <f aca="false">IF(J304=U304,"+++")</f>
        <v>+++</v>
      </c>
    </row>
    <row r="305" customFormat="false" ht="12.8" hidden="false" customHeight="false" outlineLevel="0" collapsed="false">
      <c r="A305" s="0" t="n">
        <v>0</v>
      </c>
      <c r="B305" s="0" t="n">
        <v>0</v>
      </c>
      <c r="C305" s="0" t="n">
        <v>0</v>
      </c>
      <c r="D305" s="0" t="n">
        <v>0</v>
      </c>
      <c r="E305" s="0" t="n">
        <v>1</v>
      </c>
      <c r="F305" s="0" t="n">
        <v>1</v>
      </c>
      <c r="G305" s="0" t="n">
        <v>2</v>
      </c>
      <c r="H305" s="0" t="n">
        <v>1</v>
      </c>
      <c r="I305" s="0" t="n">
        <v>0.785714</v>
      </c>
      <c r="J305" s="0" t="n">
        <v>0.214286</v>
      </c>
      <c r="L305" s="1" t="n">
        <v>0</v>
      </c>
      <c r="M305" s="1" t="n">
        <v>0</v>
      </c>
      <c r="N305" s="1" t="n">
        <v>0</v>
      </c>
      <c r="O305" s="1" t="n">
        <v>0</v>
      </c>
      <c r="P305" s="1" t="n">
        <v>1</v>
      </c>
      <c r="Q305" s="1" t="n">
        <v>1</v>
      </c>
      <c r="R305" s="1" t="n">
        <v>2</v>
      </c>
      <c r="S305" s="1" t="n">
        <v>1</v>
      </c>
      <c r="T305" s="1" t="n">
        <v>0.785714</v>
      </c>
      <c r="U305" s="1" t="n">
        <v>0.214286</v>
      </c>
      <c r="W305" s="0" t="str">
        <f aca="false">IF(A305=L305,"+++")</f>
        <v>+++</v>
      </c>
      <c r="X305" s="0" t="str">
        <f aca="false">IF(B305=M305,"+++")</f>
        <v>+++</v>
      </c>
      <c r="Y305" s="0" t="str">
        <f aca="false">IF(C305=N305,"+++")</f>
        <v>+++</v>
      </c>
      <c r="Z305" s="0" t="str">
        <f aca="false">IF(D305=O305,"+++")</f>
        <v>+++</v>
      </c>
      <c r="AA305" s="0" t="str">
        <f aca="false">IF(E305=P305,"+++")</f>
        <v>+++</v>
      </c>
      <c r="AB305" s="0" t="str">
        <f aca="false">IF(F305=Q305,"+++")</f>
        <v>+++</v>
      </c>
      <c r="AC305" s="0" t="str">
        <f aca="false">IF(G305=R305,"+++")</f>
        <v>+++</v>
      </c>
      <c r="AD305" s="0" t="str">
        <f aca="false">IF(H305=S305,"+++")</f>
        <v>+++</v>
      </c>
      <c r="AE305" s="0" t="str">
        <f aca="false">IF(I305=T305,"+++")</f>
        <v>+++</v>
      </c>
      <c r="AF305" s="0" t="str">
        <f aca="false">IF(J305=U305,"+++")</f>
        <v>+++</v>
      </c>
    </row>
    <row r="306" customFormat="false" ht="12.8" hidden="false" customHeight="false" outlineLevel="0" collapsed="false">
      <c r="A306" s="0" t="n">
        <v>0</v>
      </c>
      <c r="B306" s="0" t="n">
        <v>0</v>
      </c>
      <c r="C306" s="0" t="n">
        <v>1</v>
      </c>
      <c r="D306" s="0" t="n">
        <v>1</v>
      </c>
      <c r="E306" s="0" t="n">
        <v>1</v>
      </c>
      <c r="F306" s="0" t="n">
        <v>1</v>
      </c>
      <c r="G306" s="0" t="n">
        <v>1</v>
      </c>
      <c r="H306" s="0" t="n">
        <v>1</v>
      </c>
      <c r="I306" s="0" t="n">
        <v>0.406667</v>
      </c>
      <c r="J306" s="0" t="n">
        <v>0.593333</v>
      </c>
      <c r="L306" s="1" t="n">
        <v>0</v>
      </c>
      <c r="M306" s="1" t="n">
        <v>0</v>
      </c>
      <c r="N306" s="1" t="n">
        <v>1</v>
      </c>
      <c r="O306" s="1" t="n">
        <v>1</v>
      </c>
      <c r="P306" s="1" t="n">
        <v>1</v>
      </c>
      <c r="Q306" s="1" t="n">
        <v>1</v>
      </c>
      <c r="R306" s="1" t="n">
        <v>1</v>
      </c>
      <c r="S306" s="1" t="n">
        <v>1</v>
      </c>
      <c r="T306" s="1" t="n">
        <v>0.406667</v>
      </c>
      <c r="U306" s="1" t="n">
        <v>0.593333</v>
      </c>
      <c r="W306" s="0" t="str">
        <f aca="false">IF(A306=L306,"+++")</f>
        <v>+++</v>
      </c>
      <c r="X306" s="0" t="str">
        <f aca="false">IF(B306=M306,"+++")</f>
        <v>+++</v>
      </c>
      <c r="Y306" s="0" t="str">
        <f aca="false">IF(C306=N306,"+++")</f>
        <v>+++</v>
      </c>
      <c r="Z306" s="0" t="str">
        <f aca="false">IF(D306=O306,"+++")</f>
        <v>+++</v>
      </c>
      <c r="AA306" s="0" t="str">
        <f aca="false">IF(E306=P306,"+++")</f>
        <v>+++</v>
      </c>
      <c r="AB306" s="0" t="str">
        <f aca="false">IF(F306=Q306,"+++")</f>
        <v>+++</v>
      </c>
      <c r="AC306" s="0" t="str">
        <f aca="false">IF(G306=R306,"+++")</f>
        <v>+++</v>
      </c>
      <c r="AD306" s="0" t="str">
        <f aca="false">IF(H306=S306,"+++")</f>
        <v>+++</v>
      </c>
      <c r="AE306" s="0" t="str">
        <f aca="false">IF(I306=T306,"+++")</f>
        <v>+++</v>
      </c>
      <c r="AF306" s="0" t="str">
        <f aca="false">IF(J306=U306,"+++")</f>
        <v>+++</v>
      </c>
    </row>
    <row r="307" customFormat="false" ht="12.8" hidden="false" customHeight="false" outlineLevel="0" collapsed="false">
      <c r="A307" s="0" t="n">
        <v>0</v>
      </c>
      <c r="B307" s="0" t="n">
        <v>0</v>
      </c>
      <c r="C307" s="0" t="n">
        <v>0</v>
      </c>
      <c r="D307" s="0" t="n">
        <v>1</v>
      </c>
      <c r="E307" s="0" t="n">
        <v>1</v>
      </c>
      <c r="F307" s="0" t="n">
        <v>1</v>
      </c>
      <c r="G307" s="0" t="n">
        <v>2</v>
      </c>
      <c r="H307" s="0" t="n">
        <v>0</v>
      </c>
      <c r="I307" s="0" t="n">
        <v>0.75</v>
      </c>
      <c r="J307" s="0" t="n">
        <v>0.25</v>
      </c>
      <c r="L307" s="1" t="n">
        <v>0</v>
      </c>
      <c r="M307" s="1" t="n">
        <v>0</v>
      </c>
      <c r="N307" s="1" t="n">
        <v>0</v>
      </c>
      <c r="O307" s="1" t="n">
        <v>1</v>
      </c>
      <c r="P307" s="1" t="n">
        <v>1</v>
      </c>
      <c r="Q307" s="1" t="n">
        <v>1</v>
      </c>
      <c r="R307" s="1" t="n">
        <v>2</v>
      </c>
      <c r="S307" s="1" t="n">
        <v>0</v>
      </c>
      <c r="T307" s="1" t="n">
        <v>0.75</v>
      </c>
      <c r="U307" s="1" t="n">
        <v>0.25</v>
      </c>
      <c r="W307" s="0" t="str">
        <f aca="false">IF(A307=L307,"+++")</f>
        <v>+++</v>
      </c>
      <c r="X307" s="0" t="str">
        <f aca="false">IF(B307=M307,"+++")</f>
        <v>+++</v>
      </c>
      <c r="Y307" s="0" t="str">
        <f aca="false">IF(C307=N307,"+++")</f>
        <v>+++</v>
      </c>
      <c r="Z307" s="0" t="str">
        <f aca="false">IF(D307=O307,"+++")</f>
        <v>+++</v>
      </c>
      <c r="AA307" s="0" t="str">
        <f aca="false">IF(E307=P307,"+++")</f>
        <v>+++</v>
      </c>
      <c r="AB307" s="0" t="str">
        <f aca="false">IF(F307=Q307,"+++")</f>
        <v>+++</v>
      </c>
      <c r="AC307" s="0" t="str">
        <f aca="false">IF(G307=R307,"+++")</f>
        <v>+++</v>
      </c>
      <c r="AD307" s="0" t="str">
        <f aca="false">IF(H307=S307,"+++")</f>
        <v>+++</v>
      </c>
      <c r="AE307" s="0" t="str">
        <f aca="false">IF(I307=T307,"+++")</f>
        <v>+++</v>
      </c>
      <c r="AF307" s="0" t="str">
        <f aca="false">IF(J307=U307,"+++")</f>
        <v>+++</v>
      </c>
    </row>
    <row r="308" customFormat="false" ht="12.8" hidden="false" customHeight="false" outlineLevel="0" collapsed="false">
      <c r="A308" s="0" t="n">
        <v>0</v>
      </c>
      <c r="B308" s="0" t="n">
        <v>0</v>
      </c>
      <c r="C308" s="0" t="n">
        <v>1</v>
      </c>
      <c r="D308" s="0" t="n">
        <v>1</v>
      </c>
      <c r="E308" s="0" t="n">
        <v>2</v>
      </c>
      <c r="F308" s="0" t="n">
        <v>0</v>
      </c>
      <c r="G308" s="0" t="n">
        <v>2</v>
      </c>
      <c r="H308" s="0" t="n">
        <v>0</v>
      </c>
      <c r="I308" s="0" t="n">
        <v>0.5</v>
      </c>
      <c r="J308" s="0" t="n">
        <v>0.5</v>
      </c>
      <c r="L308" s="1" t="n">
        <v>0</v>
      </c>
      <c r="M308" s="1" t="n">
        <v>0</v>
      </c>
      <c r="N308" s="1" t="n">
        <v>1</v>
      </c>
      <c r="O308" s="1" t="n">
        <v>1</v>
      </c>
      <c r="P308" s="1" t="n">
        <v>2</v>
      </c>
      <c r="Q308" s="1" t="n">
        <v>0</v>
      </c>
      <c r="R308" s="1" t="n">
        <v>2</v>
      </c>
      <c r="S308" s="1" t="n">
        <v>0</v>
      </c>
      <c r="T308" s="1" t="n">
        <v>0.5</v>
      </c>
      <c r="U308" s="1" t="n">
        <v>0.5</v>
      </c>
      <c r="W308" s="0" t="str">
        <f aca="false">IF(A308=L308,"+++")</f>
        <v>+++</v>
      </c>
      <c r="X308" s="0" t="str">
        <f aca="false">IF(B308=M308,"+++")</f>
        <v>+++</v>
      </c>
      <c r="Y308" s="0" t="str">
        <f aca="false">IF(C308=N308,"+++")</f>
        <v>+++</v>
      </c>
      <c r="Z308" s="0" t="str">
        <f aca="false">IF(D308=O308,"+++")</f>
        <v>+++</v>
      </c>
      <c r="AA308" s="0" t="str">
        <f aca="false">IF(E308=P308,"+++")</f>
        <v>+++</v>
      </c>
      <c r="AB308" s="0" t="str">
        <f aca="false">IF(F308=Q308,"+++")</f>
        <v>+++</v>
      </c>
      <c r="AC308" s="0" t="str">
        <f aca="false">IF(G308=R308,"+++")</f>
        <v>+++</v>
      </c>
      <c r="AD308" s="0" t="str">
        <f aca="false">IF(H308=S308,"+++")</f>
        <v>+++</v>
      </c>
      <c r="AE308" s="0" t="str">
        <f aca="false">IF(I308=T308,"+++")</f>
        <v>+++</v>
      </c>
      <c r="AF308" s="0" t="str">
        <f aca="false">IF(J308=U308,"+++")</f>
        <v>+++</v>
      </c>
    </row>
    <row r="309" customFormat="false" ht="12.8" hidden="false" customHeight="false" outlineLevel="0" collapsed="false">
      <c r="A309" s="0" t="n">
        <v>0</v>
      </c>
      <c r="B309" s="0" t="n">
        <v>0</v>
      </c>
      <c r="C309" s="0" t="n">
        <v>1</v>
      </c>
      <c r="D309" s="0" t="n">
        <v>0</v>
      </c>
      <c r="E309" s="0" t="n">
        <v>1</v>
      </c>
      <c r="F309" s="0" t="n">
        <v>1</v>
      </c>
      <c r="G309" s="0" t="n">
        <v>1</v>
      </c>
      <c r="H309" s="0" t="n">
        <v>1</v>
      </c>
      <c r="I309" s="0" t="n">
        <v>0.610294</v>
      </c>
      <c r="J309" s="0" t="n">
        <v>0.389706</v>
      </c>
      <c r="L309" s="1" t="n">
        <v>0</v>
      </c>
      <c r="M309" s="1" t="n">
        <v>0</v>
      </c>
      <c r="N309" s="1" t="n">
        <v>1</v>
      </c>
      <c r="O309" s="1" t="n">
        <v>0</v>
      </c>
      <c r="P309" s="1" t="n">
        <v>1</v>
      </c>
      <c r="Q309" s="1" t="n">
        <v>1</v>
      </c>
      <c r="R309" s="1" t="n">
        <v>1</v>
      </c>
      <c r="S309" s="1" t="n">
        <v>1</v>
      </c>
      <c r="T309" s="1" t="n">
        <v>0.610294</v>
      </c>
      <c r="U309" s="1" t="n">
        <v>0.389706</v>
      </c>
      <c r="W309" s="0" t="str">
        <f aca="false">IF(A309=L309,"+++")</f>
        <v>+++</v>
      </c>
      <c r="X309" s="0" t="str">
        <f aca="false">IF(B309=M309,"+++")</f>
        <v>+++</v>
      </c>
      <c r="Y309" s="0" t="str">
        <f aca="false">IF(C309=N309,"+++")</f>
        <v>+++</v>
      </c>
      <c r="Z309" s="0" t="str">
        <f aca="false">IF(D309=O309,"+++")</f>
        <v>+++</v>
      </c>
      <c r="AA309" s="0" t="str">
        <f aca="false">IF(E309=P309,"+++")</f>
        <v>+++</v>
      </c>
      <c r="AB309" s="0" t="str">
        <f aca="false">IF(F309=Q309,"+++")</f>
        <v>+++</v>
      </c>
      <c r="AC309" s="0" t="str">
        <f aca="false">IF(G309=R309,"+++")</f>
        <v>+++</v>
      </c>
      <c r="AD309" s="0" t="str">
        <f aca="false">IF(H309=S309,"+++")</f>
        <v>+++</v>
      </c>
      <c r="AE309" s="0" t="str">
        <f aca="false">IF(I309=T309,"+++")</f>
        <v>+++</v>
      </c>
      <c r="AF309" s="0" t="str">
        <f aca="false">IF(J309=U309,"+++")</f>
        <v>+++</v>
      </c>
    </row>
    <row r="310" customFormat="false" ht="12.8" hidden="false" customHeight="false" outlineLevel="0" collapsed="false">
      <c r="A310" s="0" t="n">
        <v>0</v>
      </c>
      <c r="B310" s="0" t="n">
        <v>0</v>
      </c>
      <c r="C310" s="0" t="n">
        <v>0</v>
      </c>
      <c r="D310" s="0" t="n">
        <v>0</v>
      </c>
      <c r="E310" s="0" t="n">
        <v>1</v>
      </c>
      <c r="F310" s="0" t="n">
        <v>1</v>
      </c>
      <c r="G310" s="0" t="n">
        <v>2</v>
      </c>
      <c r="H310" s="0" t="n">
        <v>1</v>
      </c>
      <c r="I310" s="0" t="n">
        <v>0.785714</v>
      </c>
      <c r="J310" s="0" t="n">
        <v>0.214286</v>
      </c>
      <c r="L310" s="1" t="n">
        <v>0</v>
      </c>
      <c r="M310" s="1" t="n">
        <v>0</v>
      </c>
      <c r="N310" s="1" t="n">
        <v>0</v>
      </c>
      <c r="O310" s="1" t="n">
        <v>0</v>
      </c>
      <c r="P310" s="1" t="n">
        <v>1</v>
      </c>
      <c r="Q310" s="1" t="n">
        <v>1</v>
      </c>
      <c r="R310" s="1" t="n">
        <v>2</v>
      </c>
      <c r="S310" s="1" t="n">
        <v>1</v>
      </c>
      <c r="T310" s="1" t="n">
        <v>0.785714</v>
      </c>
      <c r="U310" s="1" t="n">
        <v>0.214286</v>
      </c>
      <c r="W310" s="0" t="str">
        <f aca="false">IF(A310=L310,"+++")</f>
        <v>+++</v>
      </c>
      <c r="X310" s="0" t="str">
        <f aca="false">IF(B310=M310,"+++")</f>
        <v>+++</v>
      </c>
      <c r="Y310" s="0" t="str">
        <f aca="false">IF(C310=N310,"+++")</f>
        <v>+++</v>
      </c>
      <c r="Z310" s="0" t="str">
        <f aca="false">IF(D310=O310,"+++")</f>
        <v>+++</v>
      </c>
      <c r="AA310" s="0" t="str">
        <f aca="false">IF(E310=P310,"+++")</f>
        <v>+++</v>
      </c>
      <c r="AB310" s="0" t="str">
        <f aca="false">IF(F310=Q310,"+++")</f>
        <v>+++</v>
      </c>
      <c r="AC310" s="0" t="str">
        <f aca="false">IF(G310=R310,"+++")</f>
        <v>+++</v>
      </c>
      <c r="AD310" s="0" t="str">
        <f aca="false">IF(H310=S310,"+++")</f>
        <v>+++</v>
      </c>
      <c r="AE310" s="0" t="str">
        <f aca="false">IF(I310=T310,"+++")</f>
        <v>+++</v>
      </c>
      <c r="AF310" s="0" t="str">
        <f aca="false">IF(J310=U310,"+++")</f>
        <v>+++</v>
      </c>
    </row>
    <row r="311" customFormat="false" ht="12.8" hidden="false" customHeight="false" outlineLevel="0" collapsed="false">
      <c r="A311" s="0" t="n">
        <v>0</v>
      </c>
      <c r="B311" s="0" t="n">
        <v>0</v>
      </c>
      <c r="C311" s="0" t="n">
        <v>1</v>
      </c>
      <c r="D311" s="0" t="n">
        <v>0</v>
      </c>
      <c r="E311" s="0" t="n">
        <v>1</v>
      </c>
      <c r="F311" s="0" t="n">
        <v>1</v>
      </c>
      <c r="G311" s="0" t="n">
        <v>1</v>
      </c>
      <c r="H311" s="0" t="n">
        <v>1</v>
      </c>
      <c r="I311" s="0" t="n">
        <v>0.610294</v>
      </c>
      <c r="J311" s="0" t="n">
        <v>0.389706</v>
      </c>
      <c r="L311" s="1" t="n">
        <v>0</v>
      </c>
      <c r="M311" s="1" t="n">
        <v>0</v>
      </c>
      <c r="N311" s="1" t="n">
        <v>1</v>
      </c>
      <c r="O311" s="1" t="n">
        <v>0</v>
      </c>
      <c r="P311" s="1" t="n">
        <v>1</v>
      </c>
      <c r="Q311" s="1" t="n">
        <v>1</v>
      </c>
      <c r="R311" s="1" t="n">
        <v>1</v>
      </c>
      <c r="S311" s="1" t="n">
        <v>1</v>
      </c>
      <c r="T311" s="1" t="n">
        <v>0.610294</v>
      </c>
      <c r="U311" s="1" t="n">
        <v>0.389706</v>
      </c>
      <c r="W311" s="0" t="str">
        <f aca="false">IF(A311=L311,"+++")</f>
        <v>+++</v>
      </c>
      <c r="X311" s="0" t="str">
        <f aca="false">IF(B311=M311,"+++")</f>
        <v>+++</v>
      </c>
      <c r="Y311" s="0" t="str">
        <f aca="false">IF(C311=N311,"+++")</f>
        <v>+++</v>
      </c>
      <c r="Z311" s="0" t="str">
        <f aca="false">IF(D311=O311,"+++")</f>
        <v>+++</v>
      </c>
      <c r="AA311" s="0" t="str">
        <f aca="false">IF(E311=P311,"+++")</f>
        <v>+++</v>
      </c>
      <c r="AB311" s="0" t="str">
        <f aca="false">IF(F311=Q311,"+++")</f>
        <v>+++</v>
      </c>
      <c r="AC311" s="0" t="str">
        <f aca="false">IF(G311=R311,"+++")</f>
        <v>+++</v>
      </c>
      <c r="AD311" s="0" t="str">
        <f aca="false">IF(H311=S311,"+++")</f>
        <v>+++</v>
      </c>
      <c r="AE311" s="0" t="str">
        <f aca="false">IF(I311=T311,"+++")</f>
        <v>+++</v>
      </c>
      <c r="AF311" s="0" t="str">
        <f aca="false">IF(J311=U311,"+++")</f>
        <v>+++</v>
      </c>
    </row>
    <row r="312" customFormat="false" ht="12.8" hidden="false" customHeight="false" outlineLevel="0" collapsed="false">
      <c r="A312" s="0" t="n">
        <v>0</v>
      </c>
      <c r="B312" s="0" t="n">
        <v>0</v>
      </c>
      <c r="C312" s="0" t="n">
        <v>0</v>
      </c>
      <c r="D312" s="0" t="n">
        <v>1</v>
      </c>
      <c r="E312" s="0" t="n">
        <v>0</v>
      </c>
      <c r="F312" s="0" t="n">
        <v>1</v>
      </c>
      <c r="G312" s="0" t="n">
        <v>1</v>
      </c>
      <c r="H312" s="0" t="n">
        <v>1</v>
      </c>
      <c r="I312" s="0" t="n">
        <v>0.5</v>
      </c>
      <c r="J312" s="0" t="n">
        <v>0.5</v>
      </c>
      <c r="L312" s="1" t="n">
        <v>0</v>
      </c>
      <c r="M312" s="1" t="n">
        <v>0</v>
      </c>
      <c r="N312" s="1" t="n">
        <v>0</v>
      </c>
      <c r="O312" s="1" t="n">
        <v>1</v>
      </c>
      <c r="P312" s="1" t="n">
        <v>0</v>
      </c>
      <c r="Q312" s="1" t="n">
        <v>1</v>
      </c>
      <c r="R312" s="1" t="n">
        <v>1</v>
      </c>
      <c r="S312" s="1" t="n">
        <v>1</v>
      </c>
      <c r="T312" s="1" t="n">
        <v>0.5</v>
      </c>
      <c r="U312" s="1" t="n">
        <v>0.5</v>
      </c>
      <c r="W312" s="0" t="str">
        <f aca="false">IF(A312=L312,"+++")</f>
        <v>+++</v>
      </c>
      <c r="X312" s="0" t="str">
        <f aca="false">IF(B312=M312,"+++")</f>
        <v>+++</v>
      </c>
      <c r="Y312" s="0" t="str">
        <f aca="false">IF(C312=N312,"+++")</f>
        <v>+++</v>
      </c>
      <c r="Z312" s="0" t="str">
        <f aca="false">IF(D312=O312,"+++")</f>
        <v>+++</v>
      </c>
      <c r="AA312" s="0" t="str">
        <f aca="false">IF(E312=P312,"+++")</f>
        <v>+++</v>
      </c>
      <c r="AB312" s="0" t="str">
        <f aca="false">IF(F312=Q312,"+++")</f>
        <v>+++</v>
      </c>
      <c r="AC312" s="0" t="str">
        <f aca="false">IF(G312=R312,"+++")</f>
        <v>+++</v>
      </c>
      <c r="AD312" s="0" t="str">
        <f aca="false">IF(H312=S312,"+++")</f>
        <v>+++</v>
      </c>
      <c r="AE312" s="0" t="str">
        <f aca="false">IF(I312=T312,"+++")</f>
        <v>+++</v>
      </c>
      <c r="AF312" s="0" t="str">
        <f aca="false">IF(J312=U312,"+++")</f>
        <v>+++</v>
      </c>
    </row>
    <row r="313" customFormat="false" ht="12.8" hidden="false" customHeight="false" outlineLevel="0" collapsed="false">
      <c r="A313" s="0" t="n">
        <v>0</v>
      </c>
      <c r="B313" s="0" t="n">
        <v>0</v>
      </c>
      <c r="C313" s="0" t="n">
        <v>1</v>
      </c>
      <c r="D313" s="0" t="n">
        <v>0</v>
      </c>
      <c r="E313" s="0" t="n">
        <v>1</v>
      </c>
      <c r="F313" s="0" t="n">
        <v>1</v>
      </c>
      <c r="G313" s="0" t="n">
        <v>1</v>
      </c>
      <c r="H313" s="0" t="n">
        <v>1</v>
      </c>
      <c r="I313" s="0" t="n">
        <v>0.610294</v>
      </c>
      <c r="J313" s="0" t="n">
        <v>0.389706</v>
      </c>
      <c r="L313" s="1" t="n">
        <v>0</v>
      </c>
      <c r="M313" s="1" t="n">
        <v>0</v>
      </c>
      <c r="N313" s="1" t="n">
        <v>1</v>
      </c>
      <c r="O313" s="1" t="n">
        <v>0</v>
      </c>
      <c r="P313" s="1" t="n">
        <v>1</v>
      </c>
      <c r="Q313" s="1" t="n">
        <v>1</v>
      </c>
      <c r="R313" s="1" t="n">
        <v>1</v>
      </c>
      <c r="S313" s="1" t="n">
        <v>1</v>
      </c>
      <c r="T313" s="1" t="n">
        <v>0.610294</v>
      </c>
      <c r="U313" s="1" t="n">
        <v>0.389706</v>
      </c>
      <c r="W313" s="0" t="str">
        <f aca="false">IF(A313=L313,"+++")</f>
        <v>+++</v>
      </c>
      <c r="X313" s="0" t="str">
        <f aca="false">IF(B313=M313,"+++")</f>
        <v>+++</v>
      </c>
      <c r="Y313" s="0" t="str">
        <f aca="false">IF(C313=N313,"+++")</f>
        <v>+++</v>
      </c>
      <c r="Z313" s="0" t="str">
        <f aca="false">IF(D313=O313,"+++")</f>
        <v>+++</v>
      </c>
      <c r="AA313" s="0" t="str">
        <f aca="false">IF(E313=P313,"+++")</f>
        <v>+++</v>
      </c>
      <c r="AB313" s="0" t="str">
        <f aca="false">IF(F313=Q313,"+++")</f>
        <v>+++</v>
      </c>
      <c r="AC313" s="0" t="str">
        <f aca="false">IF(G313=R313,"+++")</f>
        <v>+++</v>
      </c>
      <c r="AD313" s="0" t="str">
        <f aca="false">IF(H313=S313,"+++")</f>
        <v>+++</v>
      </c>
      <c r="AE313" s="0" t="str">
        <f aca="false">IF(I313=T313,"+++")</f>
        <v>+++</v>
      </c>
      <c r="AF313" s="0" t="str">
        <f aca="false">IF(J313=U313,"+++")</f>
        <v>+++</v>
      </c>
    </row>
    <row r="314" customFormat="false" ht="12.8" hidden="false" customHeight="false" outlineLevel="0" collapsed="false">
      <c r="A314" s="0" t="n">
        <v>0</v>
      </c>
      <c r="B314" s="0" t="n">
        <v>0</v>
      </c>
      <c r="C314" s="0" t="n">
        <v>1</v>
      </c>
      <c r="D314" s="0" t="n">
        <v>0</v>
      </c>
      <c r="E314" s="0" t="n">
        <v>2</v>
      </c>
      <c r="F314" s="0" t="n">
        <v>1</v>
      </c>
      <c r="G314" s="0" t="n">
        <v>1</v>
      </c>
      <c r="H314" s="0" t="n">
        <v>1</v>
      </c>
      <c r="I314" s="0" t="n">
        <v>0.9375</v>
      </c>
      <c r="J314" s="0" t="n">
        <v>0.0625</v>
      </c>
      <c r="L314" s="1" t="n">
        <v>0</v>
      </c>
      <c r="M314" s="1" t="n">
        <v>0</v>
      </c>
      <c r="N314" s="1" t="n">
        <v>1</v>
      </c>
      <c r="O314" s="1" t="n">
        <v>0</v>
      </c>
      <c r="P314" s="1" t="n">
        <v>2</v>
      </c>
      <c r="Q314" s="1" t="n">
        <v>1</v>
      </c>
      <c r="R314" s="1" t="n">
        <v>1</v>
      </c>
      <c r="S314" s="1" t="n">
        <v>1</v>
      </c>
      <c r="T314" s="1" t="n">
        <v>0.9375</v>
      </c>
      <c r="U314" s="1" t="n">
        <v>0.0625</v>
      </c>
      <c r="W314" s="0" t="str">
        <f aca="false">IF(A314=L314,"+++")</f>
        <v>+++</v>
      </c>
      <c r="X314" s="0" t="str">
        <f aca="false">IF(B314=M314,"+++")</f>
        <v>+++</v>
      </c>
      <c r="Y314" s="0" t="str">
        <f aca="false">IF(C314=N314,"+++")</f>
        <v>+++</v>
      </c>
      <c r="Z314" s="0" t="str">
        <f aca="false">IF(D314=O314,"+++")</f>
        <v>+++</v>
      </c>
      <c r="AA314" s="0" t="str">
        <f aca="false">IF(E314=P314,"+++")</f>
        <v>+++</v>
      </c>
      <c r="AB314" s="0" t="str">
        <f aca="false">IF(F314=Q314,"+++")</f>
        <v>+++</v>
      </c>
      <c r="AC314" s="0" t="str">
        <f aca="false">IF(G314=R314,"+++")</f>
        <v>+++</v>
      </c>
      <c r="AD314" s="0" t="str">
        <f aca="false">IF(H314=S314,"+++")</f>
        <v>+++</v>
      </c>
      <c r="AE314" s="0" t="str">
        <f aca="false">IF(I314=T314,"+++")</f>
        <v>+++</v>
      </c>
      <c r="AF314" s="0" t="str">
        <f aca="false">IF(J314=U314,"+++")</f>
        <v>+++</v>
      </c>
    </row>
    <row r="315" customFormat="false" ht="12.8" hidden="false" customHeight="false" outlineLevel="0" collapsed="false">
      <c r="A315" s="0" t="n">
        <v>0</v>
      </c>
      <c r="B315" s="0" t="n">
        <v>0</v>
      </c>
      <c r="C315" s="0" t="n">
        <v>0</v>
      </c>
      <c r="D315" s="0" t="n">
        <v>1</v>
      </c>
      <c r="E315" s="0" t="n">
        <v>2</v>
      </c>
      <c r="F315" s="0" t="n">
        <v>1</v>
      </c>
      <c r="G315" s="0" t="n">
        <v>1</v>
      </c>
      <c r="H315" s="0" t="n">
        <v>1</v>
      </c>
      <c r="I315" s="0" t="n">
        <v>0.5</v>
      </c>
      <c r="J315" s="0" t="n">
        <v>0.5</v>
      </c>
      <c r="L315" s="1" t="n">
        <v>0</v>
      </c>
      <c r="M315" s="1" t="n">
        <v>0</v>
      </c>
      <c r="N315" s="1" t="n">
        <v>0</v>
      </c>
      <c r="O315" s="1" t="n">
        <v>1</v>
      </c>
      <c r="P315" s="1" t="n">
        <v>2</v>
      </c>
      <c r="Q315" s="1" t="n">
        <v>1</v>
      </c>
      <c r="R315" s="1" t="n">
        <v>1</v>
      </c>
      <c r="S315" s="1" t="n">
        <v>1</v>
      </c>
      <c r="T315" s="1" t="n">
        <v>0.5</v>
      </c>
      <c r="U315" s="1" t="n">
        <v>0.5</v>
      </c>
      <c r="W315" s="0" t="str">
        <f aca="false">IF(A315=L315,"+++")</f>
        <v>+++</v>
      </c>
      <c r="X315" s="0" t="str">
        <f aca="false">IF(B315=M315,"+++")</f>
        <v>+++</v>
      </c>
      <c r="Y315" s="0" t="str">
        <f aca="false">IF(C315=N315,"+++")</f>
        <v>+++</v>
      </c>
      <c r="Z315" s="0" t="str">
        <f aca="false">IF(D315=O315,"+++")</f>
        <v>+++</v>
      </c>
      <c r="AA315" s="0" t="str">
        <f aca="false">IF(E315=P315,"+++")</f>
        <v>+++</v>
      </c>
      <c r="AB315" s="0" t="str">
        <f aca="false">IF(F315=Q315,"+++")</f>
        <v>+++</v>
      </c>
      <c r="AC315" s="0" t="str">
        <f aca="false">IF(G315=R315,"+++")</f>
        <v>+++</v>
      </c>
      <c r="AD315" s="0" t="str">
        <f aca="false">IF(H315=S315,"+++")</f>
        <v>+++</v>
      </c>
      <c r="AE315" s="0" t="str">
        <f aca="false">IF(I315=T315,"+++")</f>
        <v>+++</v>
      </c>
      <c r="AF315" s="0" t="str">
        <f aca="false">IF(J315=U315,"+++")</f>
        <v>+++</v>
      </c>
    </row>
    <row r="316" customFormat="false" ht="12.8" hidden="false" customHeight="false" outlineLevel="0" collapsed="false">
      <c r="A316" s="0" t="n">
        <v>0</v>
      </c>
      <c r="B316" s="0" t="n">
        <v>0</v>
      </c>
      <c r="C316" s="0" t="n">
        <v>1</v>
      </c>
      <c r="D316" s="0" t="n">
        <v>0</v>
      </c>
      <c r="E316" s="0" t="n">
        <v>1</v>
      </c>
      <c r="F316" s="0" t="n">
        <v>1</v>
      </c>
      <c r="G316" s="0" t="n">
        <v>2</v>
      </c>
      <c r="H316" s="0" t="n">
        <v>1</v>
      </c>
      <c r="I316" s="0" t="n">
        <v>0.45</v>
      </c>
      <c r="J316" s="0" t="n">
        <v>0.55</v>
      </c>
      <c r="L316" s="1" t="n">
        <v>0</v>
      </c>
      <c r="M316" s="1" t="n">
        <v>0</v>
      </c>
      <c r="N316" s="1" t="n">
        <v>1</v>
      </c>
      <c r="O316" s="1" t="n">
        <v>0</v>
      </c>
      <c r="P316" s="1" t="n">
        <v>1</v>
      </c>
      <c r="Q316" s="1" t="n">
        <v>1</v>
      </c>
      <c r="R316" s="1" t="n">
        <v>2</v>
      </c>
      <c r="S316" s="1" t="n">
        <v>1</v>
      </c>
      <c r="T316" s="1" t="n">
        <v>0.45</v>
      </c>
      <c r="U316" s="1" t="n">
        <v>0.55</v>
      </c>
      <c r="W316" s="0" t="str">
        <f aca="false">IF(A316=L316,"+++")</f>
        <v>+++</v>
      </c>
      <c r="X316" s="0" t="str">
        <f aca="false">IF(B316=M316,"+++")</f>
        <v>+++</v>
      </c>
      <c r="Y316" s="0" t="str">
        <f aca="false">IF(C316=N316,"+++")</f>
        <v>+++</v>
      </c>
      <c r="Z316" s="0" t="str">
        <f aca="false">IF(D316=O316,"+++")</f>
        <v>+++</v>
      </c>
      <c r="AA316" s="0" t="str">
        <f aca="false">IF(E316=P316,"+++")</f>
        <v>+++</v>
      </c>
      <c r="AB316" s="0" t="str">
        <f aca="false">IF(F316=Q316,"+++")</f>
        <v>+++</v>
      </c>
      <c r="AC316" s="0" t="str">
        <f aca="false">IF(G316=R316,"+++")</f>
        <v>+++</v>
      </c>
      <c r="AD316" s="0" t="str">
        <f aca="false">IF(H316=S316,"+++")</f>
        <v>+++</v>
      </c>
      <c r="AE316" s="0" t="str">
        <f aca="false">IF(I316=T316,"+++")</f>
        <v>+++</v>
      </c>
      <c r="AF316" s="0" t="str">
        <f aca="false">IF(J316=U316,"+++")</f>
        <v>+++</v>
      </c>
    </row>
    <row r="317" customFormat="false" ht="12.8" hidden="false" customHeight="false" outlineLevel="0" collapsed="false">
      <c r="A317" s="0" t="n">
        <v>0</v>
      </c>
      <c r="B317" s="0" t="n">
        <v>0</v>
      </c>
      <c r="C317" s="0" t="n">
        <v>1</v>
      </c>
      <c r="D317" s="0" t="n">
        <v>0</v>
      </c>
      <c r="E317" s="0" t="n">
        <v>0</v>
      </c>
      <c r="F317" s="0" t="n">
        <v>2</v>
      </c>
      <c r="G317" s="0" t="n">
        <v>2</v>
      </c>
      <c r="H317" s="0" t="n">
        <v>1</v>
      </c>
      <c r="I317" s="0" t="n">
        <v>0.5</v>
      </c>
      <c r="J317" s="0" t="n">
        <v>0.5</v>
      </c>
      <c r="L317" s="1" t="n">
        <v>0</v>
      </c>
      <c r="M317" s="1" t="n">
        <v>0</v>
      </c>
      <c r="N317" s="1" t="n">
        <v>1</v>
      </c>
      <c r="O317" s="1" t="n">
        <v>0</v>
      </c>
      <c r="P317" s="1" t="n">
        <v>0</v>
      </c>
      <c r="Q317" s="1" t="n">
        <v>2</v>
      </c>
      <c r="R317" s="1" t="n">
        <v>2</v>
      </c>
      <c r="S317" s="1" t="n">
        <v>1</v>
      </c>
      <c r="T317" s="1" t="n">
        <v>0.5</v>
      </c>
      <c r="U317" s="1" t="n">
        <v>0.5</v>
      </c>
      <c r="W317" s="0" t="str">
        <f aca="false">IF(A317=L317,"+++")</f>
        <v>+++</v>
      </c>
      <c r="X317" s="0" t="str">
        <f aca="false">IF(B317=M317,"+++")</f>
        <v>+++</v>
      </c>
      <c r="Y317" s="0" t="str">
        <f aca="false">IF(C317=N317,"+++")</f>
        <v>+++</v>
      </c>
      <c r="Z317" s="0" t="str">
        <f aca="false">IF(D317=O317,"+++")</f>
        <v>+++</v>
      </c>
      <c r="AA317" s="0" t="str">
        <f aca="false">IF(E317=P317,"+++")</f>
        <v>+++</v>
      </c>
      <c r="AB317" s="0" t="str">
        <f aca="false">IF(F317=Q317,"+++")</f>
        <v>+++</v>
      </c>
      <c r="AC317" s="0" t="str">
        <f aca="false">IF(G317=R317,"+++")</f>
        <v>+++</v>
      </c>
      <c r="AD317" s="0" t="str">
        <f aca="false">IF(H317=S317,"+++")</f>
        <v>+++</v>
      </c>
      <c r="AE317" s="0" t="str">
        <f aca="false">IF(I317=T317,"+++")</f>
        <v>+++</v>
      </c>
      <c r="AF317" s="0" t="str">
        <f aca="false">IF(J317=U317,"+++")</f>
        <v>+++</v>
      </c>
    </row>
    <row r="318" customFormat="false" ht="12.8" hidden="false" customHeight="false" outlineLevel="0" collapsed="false">
      <c r="A318" s="0" t="n">
        <v>0</v>
      </c>
      <c r="B318" s="0" t="n">
        <v>1</v>
      </c>
      <c r="C318" s="0" t="n">
        <v>0</v>
      </c>
      <c r="D318" s="0" t="n">
        <v>0</v>
      </c>
      <c r="E318" s="0" t="n">
        <v>1</v>
      </c>
      <c r="F318" s="0" t="n">
        <v>1</v>
      </c>
      <c r="G318" s="0" t="n">
        <v>1</v>
      </c>
      <c r="H318" s="0" t="n">
        <v>1</v>
      </c>
      <c r="I318" s="0" t="n">
        <v>0.5</v>
      </c>
      <c r="J318" s="0" t="n">
        <v>0.5</v>
      </c>
      <c r="L318" s="1" t="n">
        <v>0</v>
      </c>
      <c r="M318" s="1" t="n">
        <v>1</v>
      </c>
      <c r="N318" s="1" t="n">
        <v>0</v>
      </c>
      <c r="O318" s="1" t="n">
        <v>0</v>
      </c>
      <c r="P318" s="1" t="n">
        <v>1</v>
      </c>
      <c r="Q318" s="1" t="n">
        <v>1</v>
      </c>
      <c r="R318" s="1" t="n">
        <v>1</v>
      </c>
      <c r="S318" s="1" t="n">
        <v>1</v>
      </c>
      <c r="T318" s="1" t="n">
        <v>0.5</v>
      </c>
      <c r="U318" s="1" t="n">
        <v>0.5</v>
      </c>
      <c r="W318" s="0" t="str">
        <f aca="false">IF(A318=L318,"+++")</f>
        <v>+++</v>
      </c>
      <c r="X318" s="0" t="str">
        <f aca="false">IF(B318=M318,"+++")</f>
        <v>+++</v>
      </c>
      <c r="Y318" s="0" t="str">
        <f aca="false">IF(C318=N318,"+++")</f>
        <v>+++</v>
      </c>
      <c r="Z318" s="0" t="str">
        <f aca="false">IF(D318=O318,"+++")</f>
        <v>+++</v>
      </c>
      <c r="AA318" s="0" t="str">
        <f aca="false">IF(E318=P318,"+++")</f>
        <v>+++</v>
      </c>
      <c r="AB318" s="0" t="str">
        <f aca="false">IF(F318=Q318,"+++")</f>
        <v>+++</v>
      </c>
      <c r="AC318" s="0" t="str">
        <f aca="false">IF(G318=R318,"+++")</f>
        <v>+++</v>
      </c>
      <c r="AD318" s="0" t="str">
        <f aca="false">IF(H318=S318,"+++")</f>
        <v>+++</v>
      </c>
      <c r="AE318" s="0" t="str">
        <f aca="false">IF(I318=T318,"+++")</f>
        <v>+++</v>
      </c>
      <c r="AF318" s="0" t="str">
        <f aca="false">IF(J318=U318,"+++")</f>
        <v>+++</v>
      </c>
    </row>
    <row r="319" customFormat="false" ht="12.8" hidden="false" customHeight="false" outlineLevel="0" collapsed="false">
      <c r="A319" s="0" t="n">
        <v>0</v>
      </c>
      <c r="B319" s="0" t="n">
        <v>0</v>
      </c>
      <c r="C319" s="0" t="n">
        <v>1</v>
      </c>
      <c r="D319" s="0" t="n">
        <v>1</v>
      </c>
      <c r="E319" s="0" t="n">
        <v>1</v>
      </c>
      <c r="F319" s="0" t="n">
        <v>1</v>
      </c>
      <c r="G319" s="0" t="n">
        <v>1</v>
      </c>
      <c r="H319" s="0" t="n">
        <v>1</v>
      </c>
      <c r="I319" s="0" t="n">
        <v>0.406667</v>
      </c>
      <c r="J319" s="0" t="n">
        <v>0.593333</v>
      </c>
      <c r="L319" s="1" t="n">
        <v>0</v>
      </c>
      <c r="M319" s="1" t="n">
        <v>0</v>
      </c>
      <c r="N319" s="1" t="n">
        <v>1</v>
      </c>
      <c r="O319" s="1" t="n">
        <v>1</v>
      </c>
      <c r="P319" s="1" t="n">
        <v>1</v>
      </c>
      <c r="Q319" s="1" t="n">
        <v>1</v>
      </c>
      <c r="R319" s="1" t="n">
        <v>1</v>
      </c>
      <c r="S319" s="1" t="n">
        <v>1</v>
      </c>
      <c r="T319" s="1" t="n">
        <v>0.406667</v>
      </c>
      <c r="U319" s="1" t="n">
        <v>0.593333</v>
      </c>
      <c r="W319" s="0" t="str">
        <f aca="false">IF(A319=L319,"+++")</f>
        <v>+++</v>
      </c>
      <c r="X319" s="0" t="str">
        <f aca="false">IF(B319=M319,"+++")</f>
        <v>+++</v>
      </c>
      <c r="Y319" s="0" t="str">
        <f aca="false">IF(C319=N319,"+++")</f>
        <v>+++</v>
      </c>
      <c r="Z319" s="0" t="str">
        <f aca="false">IF(D319=O319,"+++")</f>
        <v>+++</v>
      </c>
      <c r="AA319" s="0" t="str">
        <f aca="false">IF(E319=P319,"+++")</f>
        <v>+++</v>
      </c>
      <c r="AB319" s="0" t="str">
        <f aca="false">IF(F319=Q319,"+++")</f>
        <v>+++</v>
      </c>
      <c r="AC319" s="0" t="str">
        <f aca="false">IF(G319=R319,"+++")</f>
        <v>+++</v>
      </c>
      <c r="AD319" s="0" t="str">
        <f aca="false">IF(H319=S319,"+++")</f>
        <v>+++</v>
      </c>
      <c r="AE319" s="0" t="str">
        <f aca="false">IF(I319=T319,"+++")</f>
        <v>+++</v>
      </c>
      <c r="AF319" s="0" t="str">
        <f aca="false">IF(J319=U319,"+++")</f>
        <v>+++</v>
      </c>
    </row>
    <row r="320" customFormat="false" ht="12.8" hidden="false" customHeight="false" outlineLevel="0" collapsed="false">
      <c r="A320" s="0" t="n">
        <v>0</v>
      </c>
      <c r="B320" s="0" t="n">
        <v>0</v>
      </c>
      <c r="C320" s="0" t="n">
        <v>1</v>
      </c>
      <c r="D320" s="0" t="n">
        <v>0</v>
      </c>
      <c r="E320" s="0" t="n">
        <v>1</v>
      </c>
      <c r="F320" s="0" t="n">
        <v>1</v>
      </c>
      <c r="G320" s="0" t="n">
        <v>2</v>
      </c>
      <c r="H320" s="0" t="n">
        <v>1</v>
      </c>
      <c r="I320" s="0" t="n">
        <v>0.45</v>
      </c>
      <c r="J320" s="0" t="n">
        <v>0.55</v>
      </c>
      <c r="L320" s="1" t="n">
        <v>0</v>
      </c>
      <c r="M320" s="1" t="n">
        <v>0</v>
      </c>
      <c r="N320" s="1" t="n">
        <v>1</v>
      </c>
      <c r="O320" s="1" t="n">
        <v>0</v>
      </c>
      <c r="P320" s="1" t="n">
        <v>1</v>
      </c>
      <c r="Q320" s="1" t="n">
        <v>1</v>
      </c>
      <c r="R320" s="1" t="n">
        <v>2</v>
      </c>
      <c r="S320" s="1" t="n">
        <v>1</v>
      </c>
      <c r="T320" s="1" t="n">
        <v>0.45</v>
      </c>
      <c r="U320" s="1" t="n">
        <v>0.55</v>
      </c>
      <c r="W320" s="0" t="str">
        <f aca="false">IF(A320=L320,"+++")</f>
        <v>+++</v>
      </c>
      <c r="X320" s="0" t="str">
        <f aca="false">IF(B320=M320,"+++")</f>
        <v>+++</v>
      </c>
      <c r="Y320" s="0" t="str">
        <f aca="false">IF(C320=N320,"+++")</f>
        <v>+++</v>
      </c>
      <c r="Z320" s="0" t="str">
        <f aca="false">IF(D320=O320,"+++")</f>
        <v>+++</v>
      </c>
      <c r="AA320" s="0" t="str">
        <f aca="false">IF(E320=P320,"+++")</f>
        <v>+++</v>
      </c>
      <c r="AB320" s="0" t="str">
        <f aca="false">IF(F320=Q320,"+++")</f>
        <v>+++</v>
      </c>
      <c r="AC320" s="0" t="str">
        <f aca="false">IF(G320=R320,"+++")</f>
        <v>+++</v>
      </c>
      <c r="AD320" s="0" t="str">
        <f aca="false">IF(H320=S320,"+++")</f>
        <v>+++</v>
      </c>
      <c r="AE320" s="0" t="str">
        <f aca="false">IF(I320=T320,"+++")</f>
        <v>+++</v>
      </c>
      <c r="AF320" s="0" t="str">
        <f aca="false">IF(J320=U320,"+++")</f>
        <v>+++</v>
      </c>
    </row>
    <row r="321" customFormat="false" ht="12.8" hidden="false" customHeight="false" outlineLevel="0" collapsed="false">
      <c r="A321" s="0" t="n">
        <v>0</v>
      </c>
      <c r="B321" s="0" t="n">
        <v>0</v>
      </c>
      <c r="C321" s="0" t="n">
        <v>1</v>
      </c>
      <c r="D321" s="0" t="n">
        <v>0</v>
      </c>
      <c r="E321" s="0" t="n">
        <v>1</v>
      </c>
      <c r="F321" s="0" t="n">
        <v>1</v>
      </c>
      <c r="G321" s="0" t="n">
        <v>1</v>
      </c>
      <c r="H321" s="0" t="n">
        <v>1</v>
      </c>
      <c r="I321" s="0" t="n">
        <v>0.610294</v>
      </c>
      <c r="J321" s="0" t="n">
        <v>0.389706</v>
      </c>
      <c r="L321" s="1" t="n">
        <v>0</v>
      </c>
      <c r="M321" s="1" t="n">
        <v>0</v>
      </c>
      <c r="N321" s="1" t="n">
        <v>1</v>
      </c>
      <c r="O321" s="1" t="n">
        <v>0</v>
      </c>
      <c r="P321" s="1" t="n">
        <v>1</v>
      </c>
      <c r="Q321" s="1" t="n">
        <v>1</v>
      </c>
      <c r="R321" s="1" t="n">
        <v>1</v>
      </c>
      <c r="S321" s="1" t="n">
        <v>1</v>
      </c>
      <c r="T321" s="1" t="n">
        <v>0.610294</v>
      </c>
      <c r="U321" s="1" t="n">
        <v>0.389706</v>
      </c>
      <c r="W321" s="0" t="str">
        <f aca="false">IF(A321=L321,"+++")</f>
        <v>+++</v>
      </c>
      <c r="X321" s="0" t="str">
        <f aca="false">IF(B321=M321,"+++")</f>
        <v>+++</v>
      </c>
      <c r="Y321" s="0" t="str">
        <f aca="false">IF(C321=N321,"+++")</f>
        <v>+++</v>
      </c>
      <c r="Z321" s="0" t="str">
        <f aca="false">IF(D321=O321,"+++")</f>
        <v>+++</v>
      </c>
      <c r="AA321" s="0" t="str">
        <f aca="false">IF(E321=P321,"+++")</f>
        <v>+++</v>
      </c>
      <c r="AB321" s="0" t="str">
        <f aca="false">IF(F321=Q321,"+++")</f>
        <v>+++</v>
      </c>
      <c r="AC321" s="0" t="str">
        <f aca="false">IF(G321=R321,"+++")</f>
        <v>+++</v>
      </c>
      <c r="AD321" s="0" t="str">
        <f aca="false">IF(H321=S321,"+++")</f>
        <v>+++</v>
      </c>
      <c r="AE321" s="0" t="str">
        <f aca="false">IF(I321=T321,"+++")</f>
        <v>+++</v>
      </c>
      <c r="AF321" s="0" t="str">
        <f aca="false">IF(J321=U321,"+++")</f>
        <v>+++</v>
      </c>
    </row>
    <row r="322" customFormat="false" ht="12.8" hidden="false" customHeight="false" outlineLevel="0" collapsed="false">
      <c r="A322" s="0" t="n">
        <v>0</v>
      </c>
      <c r="B322" s="0" t="n">
        <v>0</v>
      </c>
      <c r="C322" s="0" t="n">
        <v>0</v>
      </c>
      <c r="D322" s="0" t="n">
        <v>0</v>
      </c>
      <c r="E322" s="0" t="n">
        <v>0</v>
      </c>
      <c r="F322" s="0" t="n">
        <v>1</v>
      </c>
      <c r="G322" s="0" t="n">
        <v>1</v>
      </c>
      <c r="H322" s="0" t="n">
        <v>1</v>
      </c>
      <c r="I322" s="0" t="n">
        <v>0.5</v>
      </c>
      <c r="J322" s="0" t="n">
        <v>0.5</v>
      </c>
      <c r="L322" s="1" t="n">
        <v>0</v>
      </c>
      <c r="M322" s="1" t="n">
        <v>0</v>
      </c>
      <c r="N322" s="1" t="n">
        <v>0</v>
      </c>
      <c r="O322" s="1" t="n">
        <v>0</v>
      </c>
      <c r="P322" s="1" t="n">
        <v>0</v>
      </c>
      <c r="Q322" s="1" t="n">
        <v>1</v>
      </c>
      <c r="R322" s="1" t="n">
        <v>1</v>
      </c>
      <c r="S322" s="1" t="n">
        <v>1</v>
      </c>
      <c r="T322" s="1" t="n">
        <v>0.5</v>
      </c>
      <c r="U322" s="1" t="n">
        <v>0.5</v>
      </c>
      <c r="W322" s="0" t="str">
        <f aca="false">IF(A322=L322,"+++")</f>
        <v>+++</v>
      </c>
      <c r="X322" s="0" t="str">
        <f aca="false">IF(B322=M322,"+++")</f>
        <v>+++</v>
      </c>
      <c r="Y322" s="0" t="str">
        <f aca="false">IF(C322=N322,"+++")</f>
        <v>+++</v>
      </c>
      <c r="Z322" s="0" t="str">
        <f aca="false">IF(D322=O322,"+++")</f>
        <v>+++</v>
      </c>
      <c r="AA322" s="0" t="str">
        <f aca="false">IF(E322=P322,"+++")</f>
        <v>+++</v>
      </c>
      <c r="AB322" s="0" t="str">
        <f aca="false">IF(F322=Q322,"+++")</f>
        <v>+++</v>
      </c>
      <c r="AC322" s="0" t="str">
        <f aca="false">IF(G322=R322,"+++")</f>
        <v>+++</v>
      </c>
      <c r="AD322" s="0" t="str">
        <f aca="false">IF(H322=S322,"+++")</f>
        <v>+++</v>
      </c>
      <c r="AE322" s="0" t="str">
        <f aca="false">IF(I322=T322,"+++")</f>
        <v>+++</v>
      </c>
      <c r="AF322" s="0" t="str">
        <f aca="false">IF(J322=U322,"+++")</f>
        <v>+++</v>
      </c>
    </row>
    <row r="323" customFormat="false" ht="12.8" hidden="false" customHeight="false" outlineLevel="0" collapsed="false">
      <c r="A323" s="0" t="n">
        <v>0</v>
      </c>
      <c r="B323" s="0" t="n">
        <v>0</v>
      </c>
      <c r="C323" s="0" t="n">
        <v>1</v>
      </c>
      <c r="D323" s="0" t="n">
        <v>0</v>
      </c>
      <c r="E323" s="0" t="n">
        <v>1</v>
      </c>
      <c r="F323" s="0" t="n">
        <v>1</v>
      </c>
      <c r="G323" s="0" t="n">
        <v>1</v>
      </c>
      <c r="H323" s="0" t="n">
        <v>1</v>
      </c>
      <c r="I323" s="0" t="n">
        <v>0.610294</v>
      </c>
      <c r="J323" s="0" t="n">
        <v>0.389706</v>
      </c>
      <c r="L323" s="1" t="n">
        <v>0</v>
      </c>
      <c r="M323" s="1" t="n">
        <v>0</v>
      </c>
      <c r="N323" s="1" t="n">
        <v>1</v>
      </c>
      <c r="O323" s="1" t="n">
        <v>0</v>
      </c>
      <c r="P323" s="1" t="n">
        <v>1</v>
      </c>
      <c r="Q323" s="1" t="n">
        <v>1</v>
      </c>
      <c r="R323" s="1" t="n">
        <v>1</v>
      </c>
      <c r="S323" s="1" t="n">
        <v>1</v>
      </c>
      <c r="T323" s="1" t="n">
        <v>0.610294</v>
      </c>
      <c r="U323" s="1" t="n">
        <v>0.389706</v>
      </c>
      <c r="W323" s="0" t="str">
        <f aca="false">IF(A323=L323,"+++")</f>
        <v>+++</v>
      </c>
      <c r="X323" s="0" t="str">
        <f aca="false">IF(B323=M323,"+++")</f>
        <v>+++</v>
      </c>
      <c r="Y323" s="0" t="str">
        <f aca="false">IF(C323=N323,"+++")</f>
        <v>+++</v>
      </c>
      <c r="Z323" s="0" t="str">
        <f aca="false">IF(D323=O323,"+++")</f>
        <v>+++</v>
      </c>
      <c r="AA323" s="0" t="str">
        <f aca="false">IF(E323=P323,"+++")</f>
        <v>+++</v>
      </c>
      <c r="AB323" s="0" t="str">
        <f aca="false">IF(F323=Q323,"+++")</f>
        <v>+++</v>
      </c>
      <c r="AC323" s="0" t="str">
        <f aca="false">IF(G323=R323,"+++")</f>
        <v>+++</v>
      </c>
      <c r="AD323" s="0" t="str">
        <f aca="false">IF(H323=S323,"+++")</f>
        <v>+++</v>
      </c>
      <c r="AE323" s="0" t="str">
        <f aca="false">IF(I323=T323,"+++")</f>
        <v>+++</v>
      </c>
      <c r="AF323" s="0" t="str">
        <f aca="false">IF(J323=U323,"+++")</f>
        <v>+++</v>
      </c>
    </row>
    <row r="324" customFormat="false" ht="12.8" hidden="false" customHeight="false" outlineLevel="0" collapsed="false">
      <c r="A324" s="0" t="n">
        <v>0</v>
      </c>
      <c r="B324" s="0" t="n">
        <v>0</v>
      </c>
      <c r="C324" s="0" t="n">
        <v>1</v>
      </c>
      <c r="D324" s="0" t="n">
        <v>0</v>
      </c>
      <c r="E324" s="0" t="n">
        <v>1</v>
      </c>
      <c r="F324" s="0" t="n">
        <v>1</v>
      </c>
      <c r="G324" s="0" t="n">
        <v>1</v>
      </c>
      <c r="H324" s="0" t="n">
        <v>2</v>
      </c>
      <c r="I324" s="0" t="n">
        <v>0.277778</v>
      </c>
      <c r="J324" s="0" t="n">
        <v>0.722222</v>
      </c>
      <c r="L324" s="1" t="n">
        <v>0</v>
      </c>
      <c r="M324" s="1" t="n">
        <v>0</v>
      </c>
      <c r="N324" s="1" t="n">
        <v>1</v>
      </c>
      <c r="O324" s="1" t="n">
        <v>0</v>
      </c>
      <c r="P324" s="1" t="n">
        <v>1</v>
      </c>
      <c r="Q324" s="1" t="n">
        <v>1</v>
      </c>
      <c r="R324" s="1" t="n">
        <v>1</v>
      </c>
      <c r="S324" s="1" t="n">
        <v>2</v>
      </c>
      <c r="T324" s="1" t="n">
        <v>0.277778</v>
      </c>
      <c r="U324" s="1" t="n">
        <v>0.722222</v>
      </c>
      <c r="W324" s="0" t="str">
        <f aca="false">IF(A324=L324,"+++")</f>
        <v>+++</v>
      </c>
      <c r="X324" s="0" t="str">
        <f aca="false">IF(B324=M324,"+++")</f>
        <v>+++</v>
      </c>
      <c r="Y324" s="0" t="str">
        <f aca="false">IF(C324=N324,"+++")</f>
        <v>+++</v>
      </c>
      <c r="Z324" s="0" t="str">
        <f aca="false">IF(D324=O324,"+++")</f>
        <v>+++</v>
      </c>
      <c r="AA324" s="0" t="str">
        <f aca="false">IF(E324=P324,"+++")</f>
        <v>+++</v>
      </c>
      <c r="AB324" s="0" t="str">
        <f aca="false">IF(F324=Q324,"+++")</f>
        <v>+++</v>
      </c>
      <c r="AC324" s="0" t="str">
        <f aca="false">IF(G324=R324,"+++")</f>
        <v>+++</v>
      </c>
      <c r="AD324" s="0" t="str">
        <f aca="false">IF(H324=S324,"+++")</f>
        <v>+++</v>
      </c>
      <c r="AE324" s="0" t="str">
        <f aca="false">IF(I324=T324,"+++")</f>
        <v>+++</v>
      </c>
      <c r="AF324" s="0" t="str">
        <f aca="false">IF(J324=U324,"+++")</f>
        <v>+++</v>
      </c>
    </row>
    <row r="325" customFormat="false" ht="12.8" hidden="false" customHeight="false" outlineLevel="0" collapsed="false">
      <c r="A325" s="0" t="n">
        <v>0</v>
      </c>
      <c r="B325" s="0" t="n">
        <v>0</v>
      </c>
      <c r="C325" s="0" t="n">
        <v>1</v>
      </c>
      <c r="D325" s="0" t="n">
        <v>0</v>
      </c>
      <c r="E325" s="0" t="n">
        <v>1</v>
      </c>
      <c r="F325" s="0" t="n">
        <v>1</v>
      </c>
      <c r="G325" s="0" t="n">
        <v>1</v>
      </c>
      <c r="H325" s="0" t="n">
        <v>1</v>
      </c>
      <c r="I325" s="0" t="n">
        <v>0.610294</v>
      </c>
      <c r="J325" s="0" t="n">
        <v>0.389706</v>
      </c>
      <c r="L325" s="1" t="n">
        <v>0</v>
      </c>
      <c r="M325" s="1" t="n">
        <v>0</v>
      </c>
      <c r="N325" s="1" t="n">
        <v>1</v>
      </c>
      <c r="O325" s="1" t="n">
        <v>0</v>
      </c>
      <c r="P325" s="1" t="n">
        <v>1</v>
      </c>
      <c r="Q325" s="1" t="n">
        <v>1</v>
      </c>
      <c r="R325" s="1" t="n">
        <v>1</v>
      </c>
      <c r="S325" s="1" t="n">
        <v>1</v>
      </c>
      <c r="T325" s="1" t="n">
        <v>0.610294</v>
      </c>
      <c r="U325" s="1" t="n">
        <v>0.389706</v>
      </c>
      <c r="W325" s="0" t="str">
        <f aca="false">IF(A325=L325,"+++")</f>
        <v>+++</v>
      </c>
      <c r="X325" s="0" t="str">
        <f aca="false">IF(B325=M325,"+++")</f>
        <v>+++</v>
      </c>
      <c r="Y325" s="0" t="str">
        <f aca="false">IF(C325=N325,"+++")</f>
        <v>+++</v>
      </c>
      <c r="Z325" s="0" t="str">
        <f aca="false">IF(D325=O325,"+++")</f>
        <v>+++</v>
      </c>
      <c r="AA325" s="0" t="str">
        <f aca="false">IF(E325=P325,"+++")</f>
        <v>+++</v>
      </c>
      <c r="AB325" s="0" t="str">
        <f aca="false">IF(F325=Q325,"+++")</f>
        <v>+++</v>
      </c>
      <c r="AC325" s="0" t="str">
        <f aca="false">IF(G325=R325,"+++")</f>
        <v>+++</v>
      </c>
      <c r="AD325" s="0" t="str">
        <f aca="false">IF(H325=S325,"+++")</f>
        <v>+++</v>
      </c>
      <c r="AE325" s="0" t="str">
        <f aca="false">IF(I325=T325,"+++")</f>
        <v>+++</v>
      </c>
      <c r="AF325" s="0" t="str">
        <f aca="false">IF(J325=U325,"+++")</f>
        <v>+++</v>
      </c>
    </row>
    <row r="326" customFormat="false" ht="12.8" hidden="false" customHeight="false" outlineLevel="0" collapsed="false">
      <c r="A326" s="0" t="n">
        <v>0</v>
      </c>
      <c r="B326" s="0" t="n">
        <v>0</v>
      </c>
      <c r="C326" s="0" t="n">
        <v>0</v>
      </c>
      <c r="D326" s="0" t="n">
        <v>0</v>
      </c>
      <c r="E326" s="0" t="n">
        <v>2</v>
      </c>
      <c r="F326" s="0" t="n">
        <v>1</v>
      </c>
      <c r="G326" s="0" t="n">
        <v>1</v>
      </c>
      <c r="H326" s="0" t="n">
        <v>0</v>
      </c>
      <c r="I326" s="0" t="n">
        <v>0.875</v>
      </c>
      <c r="J326" s="0" t="n">
        <v>0.125</v>
      </c>
      <c r="L326" s="1" t="n">
        <v>0</v>
      </c>
      <c r="M326" s="1" t="n">
        <v>0</v>
      </c>
      <c r="N326" s="1" t="n">
        <v>0</v>
      </c>
      <c r="O326" s="1" t="n">
        <v>0</v>
      </c>
      <c r="P326" s="1" t="n">
        <v>2</v>
      </c>
      <c r="Q326" s="1" t="n">
        <v>1</v>
      </c>
      <c r="R326" s="1" t="n">
        <v>1</v>
      </c>
      <c r="S326" s="1" t="n">
        <v>0</v>
      </c>
      <c r="T326" s="1" t="n">
        <v>0.875</v>
      </c>
      <c r="U326" s="1" t="n">
        <v>0.125</v>
      </c>
      <c r="W326" s="0" t="str">
        <f aca="false">IF(A326=L326,"+++")</f>
        <v>+++</v>
      </c>
      <c r="X326" s="0" t="str">
        <f aca="false">IF(B326=M326,"+++")</f>
        <v>+++</v>
      </c>
      <c r="Y326" s="0" t="str">
        <f aca="false">IF(C326=N326,"+++")</f>
        <v>+++</v>
      </c>
      <c r="Z326" s="0" t="str">
        <f aca="false">IF(D326=O326,"+++")</f>
        <v>+++</v>
      </c>
      <c r="AA326" s="0" t="str">
        <f aca="false">IF(E326=P326,"+++")</f>
        <v>+++</v>
      </c>
      <c r="AB326" s="0" t="str">
        <f aca="false">IF(F326=Q326,"+++")</f>
        <v>+++</v>
      </c>
      <c r="AC326" s="0" t="str">
        <f aca="false">IF(G326=R326,"+++")</f>
        <v>+++</v>
      </c>
      <c r="AD326" s="0" t="str">
        <f aca="false">IF(H326=S326,"+++")</f>
        <v>+++</v>
      </c>
      <c r="AE326" s="0" t="str">
        <f aca="false">IF(I326=T326,"+++")</f>
        <v>+++</v>
      </c>
      <c r="AF326" s="0" t="str">
        <f aca="false">IF(J326=U326,"+++")</f>
        <v>+++</v>
      </c>
    </row>
    <row r="327" customFormat="false" ht="12.8" hidden="false" customHeight="false" outlineLevel="0" collapsed="false">
      <c r="A327" s="0" t="n">
        <v>0</v>
      </c>
      <c r="B327" s="0" t="n">
        <v>0</v>
      </c>
      <c r="C327" s="0" t="n">
        <v>1</v>
      </c>
      <c r="D327" s="0" t="n">
        <v>0</v>
      </c>
      <c r="E327" s="0" t="n">
        <v>2</v>
      </c>
      <c r="F327" s="0" t="n">
        <v>1</v>
      </c>
      <c r="G327" s="0" t="n">
        <v>1</v>
      </c>
      <c r="H327" s="0" t="n">
        <v>1</v>
      </c>
      <c r="I327" s="0" t="n">
        <v>0.9375</v>
      </c>
      <c r="J327" s="0" t="n">
        <v>0.0625</v>
      </c>
      <c r="L327" s="1" t="n">
        <v>0</v>
      </c>
      <c r="M327" s="1" t="n">
        <v>0</v>
      </c>
      <c r="N327" s="1" t="n">
        <v>1</v>
      </c>
      <c r="O327" s="1" t="n">
        <v>0</v>
      </c>
      <c r="P327" s="1" t="n">
        <v>2</v>
      </c>
      <c r="Q327" s="1" t="n">
        <v>1</v>
      </c>
      <c r="R327" s="1" t="n">
        <v>1</v>
      </c>
      <c r="S327" s="1" t="n">
        <v>1</v>
      </c>
      <c r="T327" s="1" t="n">
        <v>0.9375</v>
      </c>
      <c r="U327" s="1" t="n">
        <v>0.0625</v>
      </c>
      <c r="W327" s="0" t="str">
        <f aca="false">IF(A327=L327,"+++")</f>
        <v>+++</v>
      </c>
      <c r="X327" s="0" t="str">
        <f aca="false">IF(B327=M327,"+++")</f>
        <v>+++</v>
      </c>
      <c r="Y327" s="0" t="str">
        <f aca="false">IF(C327=N327,"+++")</f>
        <v>+++</v>
      </c>
      <c r="Z327" s="0" t="str">
        <f aca="false">IF(D327=O327,"+++")</f>
        <v>+++</v>
      </c>
      <c r="AA327" s="0" t="str">
        <f aca="false">IF(E327=P327,"+++")</f>
        <v>+++</v>
      </c>
      <c r="AB327" s="0" t="str">
        <f aca="false">IF(F327=Q327,"+++")</f>
        <v>+++</v>
      </c>
      <c r="AC327" s="0" t="str">
        <f aca="false">IF(G327=R327,"+++")</f>
        <v>+++</v>
      </c>
      <c r="AD327" s="0" t="str">
        <f aca="false">IF(H327=S327,"+++")</f>
        <v>+++</v>
      </c>
      <c r="AE327" s="0" t="str">
        <f aca="false">IF(I327=T327,"+++")</f>
        <v>+++</v>
      </c>
      <c r="AF327" s="0" t="str">
        <f aca="false">IF(J327=U327,"+++")</f>
        <v>+++</v>
      </c>
    </row>
    <row r="328" customFormat="false" ht="12.8" hidden="false" customHeight="false" outlineLevel="0" collapsed="false">
      <c r="A328" s="0" t="n">
        <v>0</v>
      </c>
      <c r="B328" s="0" t="n">
        <v>1</v>
      </c>
      <c r="C328" s="0" t="n">
        <v>1</v>
      </c>
      <c r="D328" s="0" t="n">
        <v>0</v>
      </c>
      <c r="E328" s="0" t="n">
        <v>1</v>
      </c>
      <c r="F328" s="0" t="n">
        <v>1</v>
      </c>
      <c r="G328" s="0" t="n">
        <v>1</v>
      </c>
      <c r="H328" s="0" t="n">
        <v>1</v>
      </c>
      <c r="I328" s="0" t="n">
        <v>0.9</v>
      </c>
      <c r="J328" s="0" t="n">
        <v>0.1</v>
      </c>
      <c r="L328" s="1" t="n">
        <v>0</v>
      </c>
      <c r="M328" s="1" t="n">
        <v>1</v>
      </c>
      <c r="N328" s="1" t="n">
        <v>1</v>
      </c>
      <c r="O328" s="1" t="n">
        <v>0</v>
      </c>
      <c r="P328" s="1" t="n">
        <v>1</v>
      </c>
      <c r="Q328" s="1" t="n">
        <v>1</v>
      </c>
      <c r="R328" s="1" t="n">
        <v>1</v>
      </c>
      <c r="S328" s="1" t="n">
        <v>1</v>
      </c>
      <c r="T328" s="1" t="n">
        <v>0.9</v>
      </c>
      <c r="U328" s="1" t="n">
        <v>0.1</v>
      </c>
      <c r="W328" s="0" t="str">
        <f aca="false">IF(A328=L328,"+++")</f>
        <v>+++</v>
      </c>
      <c r="X328" s="0" t="str">
        <f aca="false">IF(B328=M328,"+++")</f>
        <v>+++</v>
      </c>
      <c r="Y328" s="0" t="str">
        <f aca="false">IF(C328=N328,"+++")</f>
        <v>+++</v>
      </c>
      <c r="Z328" s="0" t="str">
        <f aca="false">IF(D328=O328,"+++")</f>
        <v>+++</v>
      </c>
      <c r="AA328" s="0" t="str">
        <f aca="false">IF(E328=P328,"+++")</f>
        <v>+++</v>
      </c>
      <c r="AB328" s="0" t="str">
        <f aca="false">IF(F328=Q328,"+++")</f>
        <v>+++</v>
      </c>
      <c r="AC328" s="0" t="str">
        <f aca="false">IF(G328=R328,"+++")</f>
        <v>+++</v>
      </c>
      <c r="AD328" s="0" t="str">
        <f aca="false">IF(H328=S328,"+++")</f>
        <v>+++</v>
      </c>
      <c r="AE328" s="0" t="str">
        <f aca="false">IF(I328=T328,"+++")</f>
        <v>+++</v>
      </c>
      <c r="AF328" s="0" t="str">
        <f aca="false">IF(J328=U328,"+++")</f>
        <v>+++</v>
      </c>
    </row>
    <row r="329" customFormat="false" ht="12.8" hidden="false" customHeight="false" outlineLevel="0" collapsed="false">
      <c r="A329" s="0" t="n">
        <v>0</v>
      </c>
      <c r="B329" s="0" t="n">
        <v>0</v>
      </c>
      <c r="C329" s="0" t="n">
        <v>1</v>
      </c>
      <c r="D329" s="0" t="n">
        <v>0</v>
      </c>
      <c r="E329" s="0" t="n">
        <v>1</v>
      </c>
      <c r="F329" s="0" t="n">
        <v>1</v>
      </c>
      <c r="G329" s="0" t="n">
        <v>1</v>
      </c>
      <c r="H329" s="0" t="n">
        <v>1</v>
      </c>
      <c r="I329" s="0" t="n">
        <v>0.610294</v>
      </c>
      <c r="J329" s="0" t="n">
        <v>0.389706</v>
      </c>
      <c r="L329" s="1" t="n">
        <v>0</v>
      </c>
      <c r="M329" s="1" t="n">
        <v>0</v>
      </c>
      <c r="N329" s="1" t="n">
        <v>1</v>
      </c>
      <c r="O329" s="1" t="n">
        <v>0</v>
      </c>
      <c r="P329" s="1" t="n">
        <v>1</v>
      </c>
      <c r="Q329" s="1" t="n">
        <v>1</v>
      </c>
      <c r="R329" s="1" t="n">
        <v>1</v>
      </c>
      <c r="S329" s="1" t="n">
        <v>1</v>
      </c>
      <c r="T329" s="1" t="n">
        <v>0.610294</v>
      </c>
      <c r="U329" s="1" t="n">
        <v>0.389706</v>
      </c>
      <c r="W329" s="0" t="str">
        <f aca="false">IF(A329=L329,"+++")</f>
        <v>+++</v>
      </c>
      <c r="X329" s="0" t="str">
        <f aca="false">IF(B329=M329,"+++")</f>
        <v>+++</v>
      </c>
      <c r="Y329" s="0" t="str">
        <f aca="false">IF(C329=N329,"+++")</f>
        <v>+++</v>
      </c>
      <c r="Z329" s="0" t="str">
        <f aca="false">IF(D329=O329,"+++")</f>
        <v>+++</v>
      </c>
      <c r="AA329" s="0" t="str">
        <f aca="false">IF(E329=P329,"+++")</f>
        <v>+++</v>
      </c>
      <c r="AB329" s="0" t="str">
        <f aca="false">IF(F329=Q329,"+++")</f>
        <v>+++</v>
      </c>
      <c r="AC329" s="0" t="str">
        <f aca="false">IF(G329=R329,"+++")</f>
        <v>+++</v>
      </c>
      <c r="AD329" s="0" t="str">
        <f aca="false">IF(H329=S329,"+++")</f>
        <v>+++</v>
      </c>
      <c r="AE329" s="0" t="str">
        <f aca="false">IF(I329=T329,"+++")</f>
        <v>+++</v>
      </c>
      <c r="AF329" s="0" t="str">
        <f aca="false">IF(J329=U329,"+++")</f>
        <v>+++</v>
      </c>
    </row>
    <row r="330" customFormat="false" ht="12.8" hidden="false" customHeight="false" outlineLevel="0" collapsed="false">
      <c r="A330" s="0" t="n">
        <v>0</v>
      </c>
      <c r="B330" s="0" t="n">
        <v>0</v>
      </c>
      <c r="C330" s="0" t="n">
        <v>1</v>
      </c>
      <c r="D330" s="0" t="n">
        <v>0</v>
      </c>
      <c r="E330" s="0" t="n">
        <v>1</v>
      </c>
      <c r="F330" s="0" t="n">
        <v>1</v>
      </c>
      <c r="G330" s="0" t="n">
        <v>1</v>
      </c>
      <c r="H330" s="0" t="n">
        <v>1</v>
      </c>
      <c r="I330" s="0" t="n">
        <v>0.610294</v>
      </c>
      <c r="J330" s="0" t="n">
        <v>0.389706</v>
      </c>
      <c r="L330" s="1" t="n">
        <v>0</v>
      </c>
      <c r="M330" s="1" t="n">
        <v>0</v>
      </c>
      <c r="N330" s="1" t="n">
        <v>1</v>
      </c>
      <c r="O330" s="1" t="n">
        <v>0</v>
      </c>
      <c r="P330" s="1" t="n">
        <v>1</v>
      </c>
      <c r="Q330" s="1" t="n">
        <v>1</v>
      </c>
      <c r="R330" s="1" t="n">
        <v>1</v>
      </c>
      <c r="S330" s="1" t="n">
        <v>1</v>
      </c>
      <c r="T330" s="1" t="n">
        <v>0.610294</v>
      </c>
      <c r="U330" s="1" t="n">
        <v>0.389706</v>
      </c>
      <c r="W330" s="0" t="str">
        <f aca="false">IF(A330=L330,"+++")</f>
        <v>+++</v>
      </c>
      <c r="X330" s="0" t="str">
        <f aca="false">IF(B330=M330,"+++")</f>
        <v>+++</v>
      </c>
      <c r="Y330" s="0" t="str">
        <f aca="false">IF(C330=N330,"+++")</f>
        <v>+++</v>
      </c>
      <c r="Z330" s="0" t="str">
        <f aca="false">IF(D330=O330,"+++")</f>
        <v>+++</v>
      </c>
      <c r="AA330" s="0" t="str">
        <f aca="false">IF(E330=P330,"+++")</f>
        <v>+++</v>
      </c>
      <c r="AB330" s="0" t="str">
        <f aca="false">IF(F330=Q330,"+++")</f>
        <v>+++</v>
      </c>
      <c r="AC330" s="0" t="str">
        <f aca="false">IF(G330=R330,"+++")</f>
        <v>+++</v>
      </c>
      <c r="AD330" s="0" t="str">
        <f aca="false">IF(H330=S330,"+++")</f>
        <v>+++</v>
      </c>
      <c r="AE330" s="0" t="str">
        <f aca="false">IF(I330=T330,"+++")</f>
        <v>+++</v>
      </c>
      <c r="AF330" s="0" t="str">
        <f aca="false">IF(J330=U330,"+++")</f>
        <v>+++</v>
      </c>
    </row>
    <row r="331" customFormat="false" ht="12.8" hidden="false" customHeight="false" outlineLevel="0" collapsed="false">
      <c r="A331" s="0" t="n">
        <v>0</v>
      </c>
      <c r="B331" s="0" t="n">
        <v>0</v>
      </c>
      <c r="C331" s="0" t="n">
        <v>1</v>
      </c>
      <c r="D331" s="0" t="n">
        <v>1</v>
      </c>
      <c r="E331" s="0" t="n">
        <v>1</v>
      </c>
      <c r="F331" s="0" t="n">
        <v>1</v>
      </c>
      <c r="G331" s="0" t="n">
        <v>1</v>
      </c>
      <c r="H331" s="0" t="n">
        <v>1</v>
      </c>
      <c r="I331" s="0" t="n">
        <v>0.406667</v>
      </c>
      <c r="J331" s="0" t="n">
        <v>0.593333</v>
      </c>
      <c r="L331" s="1" t="n">
        <v>0</v>
      </c>
      <c r="M331" s="1" t="n">
        <v>0</v>
      </c>
      <c r="N331" s="1" t="n">
        <v>1</v>
      </c>
      <c r="O331" s="1" t="n">
        <v>1</v>
      </c>
      <c r="P331" s="1" t="n">
        <v>1</v>
      </c>
      <c r="Q331" s="1" t="n">
        <v>1</v>
      </c>
      <c r="R331" s="1" t="n">
        <v>1</v>
      </c>
      <c r="S331" s="1" t="n">
        <v>1</v>
      </c>
      <c r="T331" s="1" t="n">
        <v>0.406667</v>
      </c>
      <c r="U331" s="1" t="n">
        <v>0.593333</v>
      </c>
      <c r="W331" s="0" t="str">
        <f aca="false">IF(A331=L331,"+++")</f>
        <v>+++</v>
      </c>
      <c r="X331" s="0" t="str">
        <f aca="false">IF(B331=M331,"+++")</f>
        <v>+++</v>
      </c>
      <c r="Y331" s="0" t="str">
        <f aca="false">IF(C331=N331,"+++")</f>
        <v>+++</v>
      </c>
      <c r="Z331" s="0" t="str">
        <f aca="false">IF(D331=O331,"+++")</f>
        <v>+++</v>
      </c>
      <c r="AA331" s="0" t="str">
        <f aca="false">IF(E331=P331,"+++")</f>
        <v>+++</v>
      </c>
      <c r="AB331" s="0" t="str">
        <f aca="false">IF(F331=Q331,"+++")</f>
        <v>+++</v>
      </c>
      <c r="AC331" s="0" t="str">
        <f aca="false">IF(G331=R331,"+++")</f>
        <v>+++</v>
      </c>
      <c r="AD331" s="0" t="str">
        <f aca="false">IF(H331=S331,"+++")</f>
        <v>+++</v>
      </c>
      <c r="AE331" s="0" t="str">
        <f aca="false">IF(I331=T331,"+++")</f>
        <v>+++</v>
      </c>
      <c r="AF331" s="0" t="str">
        <f aca="false">IF(J331=U331,"+++")</f>
        <v>+++</v>
      </c>
    </row>
    <row r="332" customFormat="false" ht="12.8" hidden="false" customHeight="false" outlineLevel="0" collapsed="false">
      <c r="A332" s="0" t="n">
        <v>0</v>
      </c>
      <c r="B332" s="0" t="n">
        <v>0</v>
      </c>
      <c r="C332" s="0" t="n">
        <v>0</v>
      </c>
      <c r="D332" s="0" t="n">
        <v>0</v>
      </c>
      <c r="E332" s="0" t="n">
        <v>2</v>
      </c>
      <c r="F332" s="0" t="n">
        <v>0</v>
      </c>
      <c r="G332" s="0" t="n">
        <v>1</v>
      </c>
      <c r="H332" s="0" t="n">
        <v>0</v>
      </c>
      <c r="I332" s="0" t="n">
        <v>0.75</v>
      </c>
      <c r="J332" s="0" t="n">
        <v>0.25</v>
      </c>
      <c r="L332" s="1" t="n">
        <v>0</v>
      </c>
      <c r="M332" s="1" t="n">
        <v>0</v>
      </c>
      <c r="N332" s="1" t="n">
        <v>0</v>
      </c>
      <c r="O332" s="1" t="n">
        <v>0</v>
      </c>
      <c r="P332" s="1" t="n">
        <v>2</v>
      </c>
      <c r="Q332" s="1" t="n">
        <v>0</v>
      </c>
      <c r="R332" s="1" t="n">
        <v>1</v>
      </c>
      <c r="S332" s="1" t="n">
        <v>0</v>
      </c>
      <c r="T332" s="1" t="n">
        <v>0.75</v>
      </c>
      <c r="U332" s="1" t="n">
        <v>0.25</v>
      </c>
      <c r="W332" s="0" t="str">
        <f aca="false">IF(A332=L332,"+++")</f>
        <v>+++</v>
      </c>
      <c r="X332" s="0" t="str">
        <f aca="false">IF(B332=M332,"+++")</f>
        <v>+++</v>
      </c>
      <c r="Y332" s="0" t="str">
        <f aca="false">IF(C332=N332,"+++")</f>
        <v>+++</v>
      </c>
      <c r="Z332" s="0" t="str">
        <f aca="false">IF(D332=O332,"+++")</f>
        <v>+++</v>
      </c>
      <c r="AA332" s="0" t="str">
        <f aca="false">IF(E332=P332,"+++")</f>
        <v>+++</v>
      </c>
      <c r="AB332" s="0" t="str">
        <f aca="false">IF(F332=Q332,"+++")</f>
        <v>+++</v>
      </c>
      <c r="AC332" s="0" t="str">
        <f aca="false">IF(G332=R332,"+++")</f>
        <v>+++</v>
      </c>
      <c r="AD332" s="0" t="str">
        <f aca="false">IF(H332=S332,"+++")</f>
        <v>+++</v>
      </c>
      <c r="AE332" s="0" t="str">
        <f aca="false">IF(I332=T332,"+++")</f>
        <v>+++</v>
      </c>
      <c r="AF332" s="0" t="str">
        <f aca="false">IF(J332=U332,"+++")</f>
        <v>+++</v>
      </c>
    </row>
    <row r="333" customFormat="false" ht="12.8" hidden="false" customHeight="false" outlineLevel="0" collapsed="false">
      <c r="A333" s="0" t="n">
        <v>0</v>
      </c>
      <c r="B333" s="0" t="n">
        <v>0</v>
      </c>
      <c r="C333" s="0" t="n">
        <v>1</v>
      </c>
      <c r="D333" s="0" t="n">
        <v>1</v>
      </c>
      <c r="E333" s="0" t="n">
        <v>1</v>
      </c>
      <c r="F333" s="0" t="n">
        <v>2</v>
      </c>
      <c r="G333" s="0" t="n">
        <v>1</v>
      </c>
      <c r="H333" s="0" t="n">
        <v>1</v>
      </c>
      <c r="I333" s="0" t="n">
        <v>0.15</v>
      </c>
      <c r="J333" s="0" t="n">
        <v>0.85</v>
      </c>
      <c r="L333" s="1" t="n">
        <v>0</v>
      </c>
      <c r="M333" s="1" t="n">
        <v>0</v>
      </c>
      <c r="N333" s="1" t="n">
        <v>1</v>
      </c>
      <c r="O333" s="1" t="n">
        <v>1</v>
      </c>
      <c r="P333" s="1" t="n">
        <v>1</v>
      </c>
      <c r="Q333" s="1" t="n">
        <v>2</v>
      </c>
      <c r="R333" s="1" t="n">
        <v>1</v>
      </c>
      <c r="S333" s="1" t="n">
        <v>1</v>
      </c>
      <c r="T333" s="1" t="n">
        <v>0.15</v>
      </c>
      <c r="U333" s="1" t="n">
        <v>0.85</v>
      </c>
      <c r="W333" s="0" t="str">
        <f aca="false">IF(A333=L333,"+++")</f>
        <v>+++</v>
      </c>
      <c r="X333" s="0" t="str">
        <f aca="false">IF(B333=M333,"+++")</f>
        <v>+++</v>
      </c>
      <c r="Y333" s="0" t="str">
        <f aca="false">IF(C333=N333,"+++")</f>
        <v>+++</v>
      </c>
      <c r="Z333" s="0" t="str">
        <f aca="false">IF(D333=O333,"+++")</f>
        <v>+++</v>
      </c>
      <c r="AA333" s="0" t="str">
        <f aca="false">IF(E333=P333,"+++")</f>
        <v>+++</v>
      </c>
      <c r="AB333" s="0" t="str">
        <f aca="false">IF(F333=Q333,"+++")</f>
        <v>+++</v>
      </c>
      <c r="AC333" s="0" t="str">
        <f aca="false">IF(G333=R333,"+++")</f>
        <v>+++</v>
      </c>
      <c r="AD333" s="0" t="str">
        <f aca="false">IF(H333=S333,"+++")</f>
        <v>+++</v>
      </c>
      <c r="AE333" s="0" t="str">
        <f aca="false">IF(I333=T333,"+++")</f>
        <v>+++</v>
      </c>
      <c r="AF333" s="0" t="str">
        <f aca="false">IF(J333=U333,"+++")</f>
        <v>+++</v>
      </c>
    </row>
    <row r="334" customFormat="false" ht="12.8" hidden="false" customHeight="false" outlineLevel="0" collapsed="false">
      <c r="A334" s="0" t="n">
        <v>0</v>
      </c>
      <c r="B334" s="0" t="n">
        <v>0</v>
      </c>
      <c r="C334" s="0" t="n">
        <v>1</v>
      </c>
      <c r="D334" s="0" t="n">
        <v>1</v>
      </c>
      <c r="E334" s="0" t="n">
        <v>1</v>
      </c>
      <c r="F334" s="0" t="n">
        <v>1</v>
      </c>
      <c r="G334" s="0" t="n">
        <v>1</v>
      </c>
      <c r="H334" s="0" t="n">
        <v>1</v>
      </c>
      <c r="I334" s="0" t="n">
        <v>0.406667</v>
      </c>
      <c r="J334" s="0" t="n">
        <v>0.593333</v>
      </c>
      <c r="L334" s="1" t="n">
        <v>0</v>
      </c>
      <c r="M334" s="1" t="n">
        <v>0</v>
      </c>
      <c r="N334" s="1" t="n">
        <v>1</v>
      </c>
      <c r="O334" s="1" t="n">
        <v>1</v>
      </c>
      <c r="P334" s="1" t="n">
        <v>1</v>
      </c>
      <c r="Q334" s="1" t="n">
        <v>1</v>
      </c>
      <c r="R334" s="1" t="n">
        <v>1</v>
      </c>
      <c r="S334" s="1" t="n">
        <v>1</v>
      </c>
      <c r="T334" s="1" t="n">
        <v>0.406667</v>
      </c>
      <c r="U334" s="1" t="n">
        <v>0.593333</v>
      </c>
      <c r="W334" s="0" t="str">
        <f aca="false">IF(A334=L334,"+++")</f>
        <v>+++</v>
      </c>
      <c r="X334" s="0" t="str">
        <f aca="false">IF(B334=M334,"+++")</f>
        <v>+++</v>
      </c>
      <c r="Y334" s="0" t="str">
        <f aca="false">IF(C334=N334,"+++")</f>
        <v>+++</v>
      </c>
      <c r="Z334" s="0" t="str">
        <f aca="false">IF(D334=O334,"+++")</f>
        <v>+++</v>
      </c>
      <c r="AA334" s="0" t="str">
        <f aca="false">IF(E334=P334,"+++")</f>
        <v>+++</v>
      </c>
      <c r="AB334" s="0" t="str">
        <f aca="false">IF(F334=Q334,"+++")</f>
        <v>+++</v>
      </c>
      <c r="AC334" s="0" t="str">
        <f aca="false">IF(G334=R334,"+++")</f>
        <v>+++</v>
      </c>
      <c r="AD334" s="0" t="str">
        <f aca="false">IF(H334=S334,"+++")</f>
        <v>+++</v>
      </c>
      <c r="AE334" s="0" t="str">
        <f aca="false">IF(I334=T334,"+++")</f>
        <v>+++</v>
      </c>
      <c r="AF334" s="0" t="str">
        <f aca="false">IF(J334=U334,"+++")</f>
        <v>+++</v>
      </c>
    </row>
    <row r="335" customFormat="false" ht="12.8" hidden="false" customHeight="false" outlineLevel="0" collapsed="false">
      <c r="A335" s="0" t="n">
        <v>0</v>
      </c>
      <c r="B335" s="0" t="n">
        <v>0</v>
      </c>
      <c r="C335" s="0" t="n">
        <v>0</v>
      </c>
      <c r="D335" s="0" t="n">
        <v>1</v>
      </c>
      <c r="E335" s="0" t="n">
        <v>2</v>
      </c>
      <c r="F335" s="0" t="n">
        <v>1</v>
      </c>
      <c r="G335" s="0" t="n">
        <v>2</v>
      </c>
      <c r="H335" s="0" t="n">
        <v>0</v>
      </c>
      <c r="I335" s="0" t="n">
        <v>0.75</v>
      </c>
      <c r="J335" s="0" t="n">
        <v>0.25</v>
      </c>
      <c r="L335" s="1" t="n">
        <v>0</v>
      </c>
      <c r="M335" s="1" t="n">
        <v>0</v>
      </c>
      <c r="N335" s="1" t="n">
        <v>0</v>
      </c>
      <c r="O335" s="1" t="n">
        <v>1</v>
      </c>
      <c r="P335" s="1" t="n">
        <v>2</v>
      </c>
      <c r="Q335" s="1" t="n">
        <v>1</v>
      </c>
      <c r="R335" s="1" t="n">
        <v>2</v>
      </c>
      <c r="S335" s="1" t="n">
        <v>0</v>
      </c>
      <c r="T335" s="1" t="n">
        <v>0.75</v>
      </c>
      <c r="U335" s="1" t="n">
        <v>0.25</v>
      </c>
      <c r="W335" s="0" t="str">
        <f aca="false">IF(A335=L335,"+++")</f>
        <v>+++</v>
      </c>
      <c r="X335" s="0" t="str">
        <f aca="false">IF(B335=M335,"+++")</f>
        <v>+++</v>
      </c>
      <c r="Y335" s="0" t="str">
        <f aca="false">IF(C335=N335,"+++")</f>
        <v>+++</v>
      </c>
      <c r="Z335" s="0" t="str">
        <f aca="false">IF(D335=O335,"+++")</f>
        <v>+++</v>
      </c>
      <c r="AA335" s="0" t="str">
        <f aca="false">IF(E335=P335,"+++")</f>
        <v>+++</v>
      </c>
      <c r="AB335" s="0" t="str">
        <f aca="false">IF(F335=Q335,"+++")</f>
        <v>+++</v>
      </c>
      <c r="AC335" s="0" t="str">
        <f aca="false">IF(G335=R335,"+++")</f>
        <v>+++</v>
      </c>
      <c r="AD335" s="0" t="str">
        <f aca="false">IF(H335=S335,"+++")</f>
        <v>+++</v>
      </c>
      <c r="AE335" s="0" t="str">
        <f aca="false">IF(I335=T335,"+++")</f>
        <v>+++</v>
      </c>
      <c r="AF335" s="0" t="str">
        <f aca="false">IF(J335=U335,"+++")</f>
        <v>+++</v>
      </c>
    </row>
    <row r="336" customFormat="false" ht="12.8" hidden="false" customHeight="false" outlineLevel="0" collapsed="false">
      <c r="A336" s="0" t="n">
        <v>0</v>
      </c>
      <c r="B336" s="0" t="n">
        <v>0</v>
      </c>
      <c r="C336" s="0" t="n">
        <v>1</v>
      </c>
      <c r="D336" s="0" t="n">
        <v>1</v>
      </c>
      <c r="E336" s="0" t="n">
        <v>1</v>
      </c>
      <c r="F336" s="0" t="n">
        <v>1</v>
      </c>
      <c r="G336" s="0" t="n">
        <v>1</v>
      </c>
      <c r="H336" s="0" t="n">
        <v>1</v>
      </c>
      <c r="I336" s="0" t="n">
        <v>0.406667</v>
      </c>
      <c r="J336" s="0" t="n">
        <v>0.593333</v>
      </c>
      <c r="L336" s="1" t="n">
        <v>0</v>
      </c>
      <c r="M336" s="1" t="n">
        <v>0</v>
      </c>
      <c r="N336" s="1" t="n">
        <v>1</v>
      </c>
      <c r="O336" s="1" t="n">
        <v>1</v>
      </c>
      <c r="P336" s="1" t="n">
        <v>1</v>
      </c>
      <c r="Q336" s="1" t="n">
        <v>1</v>
      </c>
      <c r="R336" s="1" t="n">
        <v>1</v>
      </c>
      <c r="S336" s="1" t="n">
        <v>1</v>
      </c>
      <c r="T336" s="1" t="n">
        <v>0.406667</v>
      </c>
      <c r="U336" s="1" t="n">
        <v>0.593333</v>
      </c>
      <c r="W336" s="0" t="str">
        <f aca="false">IF(A336=L336,"+++")</f>
        <v>+++</v>
      </c>
      <c r="X336" s="0" t="str">
        <f aca="false">IF(B336=M336,"+++")</f>
        <v>+++</v>
      </c>
      <c r="Y336" s="0" t="str">
        <f aca="false">IF(C336=N336,"+++")</f>
        <v>+++</v>
      </c>
      <c r="Z336" s="0" t="str">
        <f aca="false">IF(D336=O336,"+++")</f>
        <v>+++</v>
      </c>
      <c r="AA336" s="0" t="str">
        <f aca="false">IF(E336=P336,"+++")</f>
        <v>+++</v>
      </c>
      <c r="AB336" s="0" t="str">
        <f aca="false">IF(F336=Q336,"+++")</f>
        <v>+++</v>
      </c>
      <c r="AC336" s="0" t="str">
        <f aca="false">IF(G336=R336,"+++")</f>
        <v>+++</v>
      </c>
      <c r="AD336" s="0" t="str">
        <f aca="false">IF(H336=S336,"+++")</f>
        <v>+++</v>
      </c>
      <c r="AE336" s="0" t="str">
        <f aca="false">IF(I336=T336,"+++")</f>
        <v>+++</v>
      </c>
      <c r="AF336" s="0" t="str">
        <f aca="false">IF(J336=U336,"+++")</f>
        <v>+++</v>
      </c>
    </row>
    <row r="337" customFormat="false" ht="12.8" hidden="false" customHeight="false" outlineLevel="0" collapsed="false">
      <c r="A337" s="0" t="n">
        <v>0</v>
      </c>
      <c r="B337" s="0" t="n">
        <v>0</v>
      </c>
      <c r="C337" s="0" t="n">
        <v>1</v>
      </c>
      <c r="D337" s="0" t="n">
        <v>0</v>
      </c>
      <c r="E337" s="0" t="n">
        <v>1</v>
      </c>
      <c r="F337" s="0" t="n">
        <v>1</v>
      </c>
      <c r="G337" s="0" t="n">
        <v>1</v>
      </c>
      <c r="H337" s="0" t="n">
        <v>2</v>
      </c>
      <c r="I337" s="0" t="n">
        <v>0.277778</v>
      </c>
      <c r="J337" s="0" t="n">
        <v>0.722222</v>
      </c>
      <c r="L337" s="1" t="n">
        <v>0</v>
      </c>
      <c r="M337" s="1" t="n">
        <v>0</v>
      </c>
      <c r="N337" s="1" t="n">
        <v>1</v>
      </c>
      <c r="O337" s="1" t="n">
        <v>0</v>
      </c>
      <c r="P337" s="1" t="n">
        <v>1</v>
      </c>
      <c r="Q337" s="1" t="n">
        <v>1</v>
      </c>
      <c r="R337" s="1" t="n">
        <v>1</v>
      </c>
      <c r="S337" s="1" t="n">
        <v>2</v>
      </c>
      <c r="T337" s="1" t="n">
        <v>0.277778</v>
      </c>
      <c r="U337" s="1" t="n">
        <v>0.722222</v>
      </c>
      <c r="W337" s="0" t="str">
        <f aca="false">IF(A337=L337,"+++")</f>
        <v>+++</v>
      </c>
      <c r="X337" s="0" t="str">
        <f aca="false">IF(B337=M337,"+++")</f>
        <v>+++</v>
      </c>
      <c r="Y337" s="0" t="str">
        <f aca="false">IF(C337=N337,"+++")</f>
        <v>+++</v>
      </c>
      <c r="Z337" s="0" t="str">
        <f aca="false">IF(D337=O337,"+++")</f>
        <v>+++</v>
      </c>
      <c r="AA337" s="0" t="str">
        <f aca="false">IF(E337=P337,"+++")</f>
        <v>+++</v>
      </c>
      <c r="AB337" s="0" t="str">
        <f aca="false">IF(F337=Q337,"+++")</f>
        <v>+++</v>
      </c>
      <c r="AC337" s="0" t="str">
        <f aca="false">IF(G337=R337,"+++")</f>
        <v>+++</v>
      </c>
      <c r="AD337" s="0" t="str">
        <f aca="false">IF(H337=S337,"+++")</f>
        <v>+++</v>
      </c>
      <c r="AE337" s="0" t="str">
        <f aca="false">IF(I337=T337,"+++")</f>
        <v>+++</v>
      </c>
      <c r="AF337" s="0" t="str">
        <f aca="false">IF(J337=U337,"+++")</f>
        <v>+++</v>
      </c>
    </row>
    <row r="338" customFormat="false" ht="12.8" hidden="false" customHeight="false" outlineLevel="0" collapsed="false">
      <c r="A338" s="0" t="n">
        <v>0</v>
      </c>
      <c r="B338" s="0" t="n">
        <v>1</v>
      </c>
      <c r="C338" s="0" t="n">
        <v>1</v>
      </c>
      <c r="D338" s="0" t="n">
        <v>0</v>
      </c>
      <c r="E338" s="0" t="n">
        <v>1</v>
      </c>
      <c r="F338" s="0" t="n">
        <v>2</v>
      </c>
      <c r="G338" s="0" t="n">
        <v>2</v>
      </c>
      <c r="H338" s="0" t="n">
        <v>1</v>
      </c>
      <c r="I338" s="0" t="n">
        <v>0.25</v>
      </c>
      <c r="J338" s="0" t="n">
        <v>0.75</v>
      </c>
      <c r="L338" s="1" t="n">
        <v>0</v>
      </c>
      <c r="M338" s="1" t="n">
        <v>1</v>
      </c>
      <c r="N338" s="1" t="n">
        <v>1</v>
      </c>
      <c r="O338" s="1" t="n">
        <v>0</v>
      </c>
      <c r="P338" s="1" t="n">
        <v>1</v>
      </c>
      <c r="Q338" s="1" t="n">
        <v>2</v>
      </c>
      <c r="R338" s="1" t="n">
        <v>2</v>
      </c>
      <c r="S338" s="1" t="n">
        <v>1</v>
      </c>
      <c r="T338" s="1" t="n">
        <v>0.25</v>
      </c>
      <c r="U338" s="1" t="n">
        <v>0.75</v>
      </c>
      <c r="W338" s="0" t="str">
        <f aca="false">IF(A338=L338,"+++")</f>
        <v>+++</v>
      </c>
      <c r="X338" s="0" t="str">
        <f aca="false">IF(B338=M338,"+++")</f>
        <v>+++</v>
      </c>
      <c r="Y338" s="0" t="str">
        <f aca="false">IF(C338=N338,"+++")</f>
        <v>+++</v>
      </c>
      <c r="Z338" s="0" t="str">
        <f aca="false">IF(D338=O338,"+++")</f>
        <v>+++</v>
      </c>
      <c r="AA338" s="0" t="str">
        <f aca="false">IF(E338=P338,"+++")</f>
        <v>+++</v>
      </c>
      <c r="AB338" s="0" t="str">
        <f aca="false">IF(F338=Q338,"+++")</f>
        <v>+++</v>
      </c>
      <c r="AC338" s="0" t="str">
        <f aca="false">IF(G338=R338,"+++")</f>
        <v>+++</v>
      </c>
      <c r="AD338" s="0" t="str">
        <f aca="false">IF(H338=S338,"+++")</f>
        <v>+++</v>
      </c>
      <c r="AE338" s="0" t="str">
        <f aca="false">IF(I338=T338,"+++")</f>
        <v>+++</v>
      </c>
      <c r="AF338" s="0" t="str">
        <f aca="false">IF(J338=U338,"+++")</f>
        <v>+++</v>
      </c>
    </row>
    <row r="339" customFormat="false" ht="12.8" hidden="false" customHeight="false" outlineLevel="0" collapsed="false">
      <c r="A339" s="0" t="n">
        <v>0</v>
      </c>
      <c r="B339" s="0" t="n">
        <v>0</v>
      </c>
      <c r="C339" s="0" t="n">
        <v>1</v>
      </c>
      <c r="D339" s="0" t="n">
        <v>0</v>
      </c>
      <c r="E339" s="0" t="n">
        <v>2</v>
      </c>
      <c r="F339" s="0" t="n">
        <v>1</v>
      </c>
      <c r="G339" s="0" t="n">
        <v>1</v>
      </c>
      <c r="H339" s="0" t="n">
        <v>1</v>
      </c>
      <c r="I339" s="0" t="n">
        <v>0.9375</v>
      </c>
      <c r="J339" s="0" t="n">
        <v>0.0625</v>
      </c>
      <c r="L339" s="1" t="n">
        <v>0</v>
      </c>
      <c r="M339" s="1" t="n">
        <v>0</v>
      </c>
      <c r="N339" s="1" t="n">
        <v>1</v>
      </c>
      <c r="O339" s="1" t="n">
        <v>0</v>
      </c>
      <c r="P339" s="1" t="n">
        <v>2</v>
      </c>
      <c r="Q339" s="1" t="n">
        <v>1</v>
      </c>
      <c r="R339" s="1" t="n">
        <v>1</v>
      </c>
      <c r="S339" s="1" t="n">
        <v>1</v>
      </c>
      <c r="T339" s="1" t="n">
        <v>0.9375</v>
      </c>
      <c r="U339" s="1" t="n">
        <v>0.0625</v>
      </c>
      <c r="W339" s="0" t="str">
        <f aca="false">IF(A339=L339,"+++")</f>
        <v>+++</v>
      </c>
      <c r="X339" s="0" t="str">
        <f aca="false">IF(B339=M339,"+++")</f>
        <v>+++</v>
      </c>
      <c r="Y339" s="0" t="str">
        <f aca="false">IF(C339=N339,"+++")</f>
        <v>+++</v>
      </c>
      <c r="Z339" s="0" t="str">
        <f aca="false">IF(D339=O339,"+++")</f>
        <v>+++</v>
      </c>
      <c r="AA339" s="0" t="str">
        <f aca="false">IF(E339=P339,"+++")</f>
        <v>+++</v>
      </c>
      <c r="AB339" s="0" t="str">
        <f aca="false">IF(F339=Q339,"+++")</f>
        <v>+++</v>
      </c>
      <c r="AC339" s="0" t="str">
        <f aca="false">IF(G339=R339,"+++")</f>
        <v>+++</v>
      </c>
      <c r="AD339" s="0" t="str">
        <f aca="false">IF(H339=S339,"+++")</f>
        <v>+++</v>
      </c>
      <c r="AE339" s="0" t="str">
        <f aca="false">IF(I339=T339,"+++")</f>
        <v>+++</v>
      </c>
      <c r="AF339" s="0" t="str">
        <f aca="false">IF(J339=U339,"+++")</f>
        <v>+++</v>
      </c>
    </row>
    <row r="340" customFormat="false" ht="12.8" hidden="false" customHeight="false" outlineLevel="0" collapsed="false">
      <c r="A340" s="0" t="n">
        <v>0</v>
      </c>
      <c r="B340" s="0" t="n">
        <v>0</v>
      </c>
      <c r="C340" s="0" t="n">
        <v>1</v>
      </c>
      <c r="D340" s="0" t="n">
        <v>0</v>
      </c>
      <c r="E340" s="0" t="n">
        <v>1</v>
      </c>
      <c r="F340" s="0" t="n">
        <v>0</v>
      </c>
      <c r="G340" s="0" t="n">
        <v>0</v>
      </c>
      <c r="H340" s="0" t="n">
        <v>1</v>
      </c>
      <c r="I340" s="0" t="n">
        <v>0.25</v>
      </c>
      <c r="J340" s="0" t="n">
        <v>0.75</v>
      </c>
      <c r="L340" s="1" t="n">
        <v>0</v>
      </c>
      <c r="M340" s="1" t="n">
        <v>0</v>
      </c>
      <c r="N340" s="1" t="n">
        <v>1</v>
      </c>
      <c r="O340" s="1" t="n">
        <v>0</v>
      </c>
      <c r="P340" s="1" t="n">
        <v>1</v>
      </c>
      <c r="Q340" s="1" t="n">
        <v>0</v>
      </c>
      <c r="R340" s="1" t="n">
        <v>0</v>
      </c>
      <c r="S340" s="1" t="n">
        <v>1</v>
      </c>
      <c r="T340" s="1" t="n">
        <v>0.25</v>
      </c>
      <c r="U340" s="1" t="n">
        <v>0.75</v>
      </c>
      <c r="W340" s="0" t="str">
        <f aca="false">IF(A340=L340,"+++")</f>
        <v>+++</v>
      </c>
      <c r="X340" s="0" t="str">
        <f aca="false">IF(B340=M340,"+++")</f>
        <v>+++</v>
      </c>
      <c r="Y340" s="0" t="str">
        <f aca="false">IF(C340=N340,"+++")</f>
        <v>+++</v>
      </c>
      <c r="Z340" s="0" t="str">
        <f aca="false">IF(D340=O340,"+++")</f>
        <v>+++</v>
      </c>
      <c r="AA340" s="0" t="str">
        <f aca="false">IF(E340=P340,"+++")</f>
        <v>+++</v>
      </c>
      <c r="AB340" s="0" t="str">
        <f aca="false">IF(F340=Q340,"+++")</f>
        <v>+++</v>
      </c>
      <c r="AC340" s="0" t="str">
        <f aca="false">IF(G340=R340,"+++")</f>
        <v>+++</v>
      </c>
      <c r="AD340" s="0" t="str">
        <f aca="false">IF(H340=S340,"+++")</f>
        <v>+++</v>
      </c>
      <c r="AE340" s="0" t="str">
        <f aca="false">IF(I340=T340,"+++")</f>
        <v>+++</v>
      </c>
      <c r="AF340" s="0" t="str">
        <f aca="false">IF(J340=U340,"+++")</f>
        <v>+++</v>
      </c>
    </row>
    <row r="341" customFormat="false" ht="12.8" hidden="false" customHeight="false" outlineLevel="0" collapsed="false">
      <c r="A341" s="0" t="n">
        <v>0</v>
      </c>
      <c r="B341" s="0" t="n">
        <v>0</v>
      </c>
      <c r="C341" s="0" t="n">
        <v>1</v>
      </c>
      <c r="D341" s="0" t="n">
        <v>1</v>
      </c>
      <c r="E341" s="0" t="n">
        <v>1</v>
      </c>
      <c r="F341" s="0" t="n">
        <v>0</v>
      </c>
      <c r="G341" s="0" t="n">
        <v>1</v>
      </c>
      <c r="H341" s="0" t="n">
        <v>1</v>
      </c>
      <c r="I341" s="0" t="n">
        <v>0.25</v>
      </c>
      <c r="J341" s="0" t="n">
        <v>0.75</v>
      </c>
      <c r="L341" s="1" t="n">
        <v>0</v>
      </c>
      <c r="M341" s="1" t="n">
        <v>0</v>
      </c>
      <c r="N341" s="1" t="n">
        <v>1</v>
      </c>
      <c r="O341" s="1" t="n">
        <v>1</v>
      </c>
      <c r="P341" s="1" t="n">
        <v>1</v>
      </c>
      <c r="Q341" s="1" t="n">
        <v>0</v>
      </c>
      <c r="R341" s="1" t="n">
        <v>1</v>
      </c>
      <c r="S341" s="1" t="n">
        <v>1</v>
      </c>
      <c r="T341" s="1" t="n">
        <v>0.25</v>
      </c>
      <c r="U341" s="1" t="n">
        <v>0.75</v>
      </c>
      <c r="W341" s="0" t="str">
        <f aca="false">IF(A341=L341,"+++")</f>
        <v>+++</v>
      </c>
      <c r="X341" s="0" t="str">
        <f aca="false">IF(B341=M341,"+++")</f>
        <v>+++</v>
      </c>
      <c r="Y341" s="0" t="str">
        <f aca="false">IF(C341=N341,"+++")</f>
        <v>+++</v>
      </c>
      <c r="Z341" s="0" t="str">
        <f aca="false">IF(D341=O341,"+++")</f>
        <v>+++</v>
      </c>
      <c r="AA341" s="0" t="str">
        <f aca="false">IF(E341=P341,"+++")</f>
        <v>+++</v>
      </c>
      <c r="AB341" s="0" t="str">
        <f aca="false">IF(F341=Q341,"+++")</f>
        <v>+++</v>
      </c>
      <c r="AC341" s="0" t="str">
        <f aca="false">IF(G341=R341,"+++")</f>
        <v>+++</v>
      </c>
      <c r="AD341" s="0" t="str">
        <f aca="false">IF(H341=S341,"+++")</f>
        <v>+++</v>
      </c>
      <c r="AE341" s="0" t="str">
        <f aca="false">IF(I341=T341,"+++")</f>
        <v>+++</v>
      </c>
      <c r="AF341" s="0" t="str">
        <f aca="false">IF(J341=U341,"+++")</f>
        <v>+++</v>
      </c>
    </row>
    <row r="342" customFormat="false" ht="12.8" hidden="false" customHeight="false" outlineLevel="0" collapsed="false">
      <c r="A342" s="0" t="n">
        <v>0</v>
      </c>
      <c r="B342" s="0" t="n">
        <v>0</v>
      </c>
      <c r="C342" s="0" t="n">
        <v>1</v>
      </c>
      <c r="D342" s="0" t="n">
        <v>1</v>
      </c>
      <c r="E342" s="0" t="n">
        <v>2</v>
      </c>
      <c r="F342" s="0" t="n">
        <v>1</v>
      </c>
      <c r="G342" s="0" t="n">
        <v>1</v>
      </c>
      <c r="H342" s="0" t="n">
        <v>2</v>
      </c>
      <c r="I342" s="0" t="n">
        <v>0.833333</v>
      </c>
      <c r="J342" s="0" t="n">
        <v>0.166667</v>
      </c>
      <c r="L342" s="1" t="n">
        <v>0</v>
      </c>
      <c r="M342" s="1" t="n">
        <v>0</v>
      </c>
      <c r="N342" s="1" t="n">
        <v>1</v>
      </c>
      <c r="O342" s="1" t="n">
        <v>1</v>
      </c>
      <c r="P342" s="1" t="n">
        <v>2</v>
      </c>
      <c r="Q342" s="1" t="n">
        <v>1</v>
      </c>
      <c r="R342" s="1" t="n">
        <v>1</v>
      </c>
      <c r="S342" s="1" t="n">
        <v>2</v>
      </c>
      <c r="T342" s="1" t="n">
        <v>0.833333</v>
      </c>
      <c r="U342" s="1" t="n">
        <v>0.166667</v>
      </c>
      <c r="W342" s="0" t="str">
        <f aca="false">IF(A342=L342,"+++")</f>
        <v>+++</v>
      </c>
      <c r="X342" s="0" t="str">
        <f aca="false">IF(B342=M342,"+++")</f>
        <v>+++</v>
      </c>
      <c r="Y342" s="0" t="str">
        <f aca="false">IF(C342=N342,"+++")</f>
        <v>+++</v>
      </c>
      <c r="Z342" s="0" t="str">
        <f aca="false">IF(D342=O342,"+++")</f>
        <v>+++</v>
      </c>
      <c r="AA342" s="0" t="str">
        <f aca="false">IF(E342=P342,"+++")</f>
        <v>+++</v>
      </c>
      <c r="AB342" s="0" t="str">
        <f aca="false">IF(F342=Q342,"+++")</f>
        <v>+++</v>
      </c>
      <c r="AC342" s="0" t="str">
        <f aca="false">IF(G342=R342,"+++")</f>
        <v>+++</v>
      </c>
      <c r="AD342" s="0" t="str">
        <f aca="false">IF(H342=S342,"+++")</f>
        <v>+++</v>
      </c>
      <c r="AE342" s="0" t="str">
        <f aca="false">IF(I342=T342,"+++")</f>
        <v>+++</v>
      </c>
      <c r="AF342" s="0" t="str">
        <f aca="false">IF(J342=U342,"+++")</f>
        <v>+++</v>
      </c>
    </row>
    <row r="343" customFormat="false" ht="12.8" hidden="false" customHeight="false" outlineLevel="0" collapsed="false">
      <c r="A343" s="0" t="n">
        <v>0</v>
      </c>
      <c r="B343" s="0" t="n">
        <v>0</v>
      </c>
      <c r="C343" s="0" t="n">
        <v>1</v>
      </c>
      <c r="D343" s="0" t="n">
        <v>0</v>
      </c>
      <c r="E343" s="0" t="n">
        <v>2</v>
      </c>
      <c r="F343" s="0" t="n">
        <v>1</v>
      </c>
      <c r="G343" s="0" t="n">
        <v>1</v>
      </c>
      <c r="H343" s="0" t="n">
        <v>1</v>
      </c>
      <c r="I343" s="0" t="n">
        <v>0.9375</v>
      </c>
      <c r="J343" s="0" t="n">
        <v>0.0625</v>
      </c>
      <c r="L343" s="1" t="n">
        <v>0</v>
      </c>
      <c r="M343" s="1" t="n">
        <v>0</v>
      </c>
      <c r="N343" s="1" t="n">
        <v>1</v>
      </c>
      <c r="O343" s="1" t="n">
        <v>0</v>
      </c>
      <c r="P343" s="1" t="n">
        <v>2</v>
      </c>
      <c r="Q343" s="1" t="n">
        <v>1</v>
      </c>
      <c r="R343" s="1" t="n">
        <v>1</v>
      </c>
      <c r="S343" s="1" t="n">
        <v>1</v>
      </c>
      <c r="T343" s="1" t="n">
        <v>0.9375</v>
      </c>
      <c r="U343" s="1" t="n">
        <v>0.0625</v>
      </c>
      <c r="W343" s="0" t="str">
        <f aca="false">IF(A343=L343,"+++")</f>
        <v>+++</v>
      </c>
      <c r="X343" s="0" t="str">
        <f aca="false">IF(B343=M343,"+++")</f>
        <v>+++</v>
      </c>
      <c r="Y343" s="0" t="str">
        <f aca="false">IF(C343=N343,"+++")</f>
        <v>+++</v>
      </c>
      <c r="Z343" s="0" t="str">
        <f aca="false">IF(D343=O343,"+++")</f>
        <v>+++</v>
      </c>
      <c r="AA343" s="0" t="str">
        <f aca="false">IF(E343=P343,"+++")</f>
        <v>+++</v>
      </c>
      <c r="AB343" s="0" t="str">
        <f aca="false">IF(F343=Q343,"+++")</f>
        <v>+++</v>
      </c>
      <c r="AC343" s="0" t="str">
        <f aca="false">IF(G343=R343,"+++")</f>
        <v>+++</v>
      </c>
      <c r="AD343" s="0" t="str">
        <f aca="false">IF(H343=S343,"+++")</f>
        <v>+++</v>
      </c>
      <c r="AE343" s="0" t="str">
        <f aca="false">IF(I343=T343,"+++")</f>
        <v>+++</v>
      </c>
      <c r="AF343" s="0" t="str">
        <f aca="false">IF(J343=U343,"+++")</f>
        <v>+++</v>
      </c>
    </row>
    <row r="344" customFormat="false" ht="12.8" hidden="false" customHeight="false" outlineLevel="0" collapsed="false">
      <c r="A344" s="0" t="n">
        <v>0</v>
      </c>
      <c r="B344" s="0" t="n">
        <v>0</v>
      </c>
      <c r="C344" s="0" t="n">
        <v>1</v>
      </c>
      <c r="D344" s="0" t="n">
        <v>0</v>
      </c>
      <c r="E344" s="0" t="n">
        <v>2</v>
      </c>
      <c r="F344" s="0" t="n">
        <v>1</v>
      </c>
      <c r="G344" s="0" t="n">
        <v>1</v>
      </c>
      <c r="H344" s="0" t="n">
        <v>1</v>
      </c>
      <c r="I344" s="0" t="n">
        <v>0.9375</v>
      </c>
      <c r="J344" s="0" t="n">
        <v>0.0625</v>
      </c>
      <c r="L344" s="1" t="n">
        <v>0</v>
      </c>
      <c r="M344" s="1" t="n">
        <v>0</v>
      </c>
      <c r="N344" s="1" t="n">
        <v>1</v>
      </c>
      <c r="O344" s="1" t="n">
        <v>0</v>
      </c>
      <c r="P344" s="1" t="n">
        <v>2</v>
      </c>
      <c r="Q344" s="1" t="n">
        <v>1</v>
      </c>
      <c r="R344" s="1" t="n">
        <v>1</v>
      </c>
      <c r="S344" s="1" t="n">
        <v>1</v>
      </c>
      <c r="T344" s="1" t="n">
        <v>0.9375</v>
      </c>
      <c r="U344" s="1" t="n">
        <v>0.0625</v>
      </c>
      <c r="W344" s="0" t="str">
        <f aca="false">IF(A344=L344,"+++")</f>
        <v>+++</v>
      </c>
      <c r="X344" s="0" t="str">
        <f aca="false">IF(B344=M344,"+++")</f>
        <v>+++</v>
      </c>
      <c r="Y344" s="0" t="str">
        <f aca="false">IF(C344=N344,"+++")</f>
        <v>+++</v>
      </c>
      <c r="Z344" s="0" t="str">
        <f aca="false">IF(D344=O344,"+++")</f>
        <v>+++</v>
      </c>
      <c r="AA344" s="0" t="str">
        <f aca="false">IF(E344=P344,"+++")</f>
        <v>+++</v>
      </c>
      <c r="AB344" s="0" t="str">
        <f aca="false">IF(F344=Q344,"+++")</f>
        <v>+++</v>
      </c>
      <c r="AC344" s="0" t="str">
        <f aca="false">IF(G344=R344,"+++")</f>
        <v>+++</v>
      </c>
      <c r="AD344" s="0" t="str">
        <f aca="false">IF(H344=S344,"+++")</f>
        <v>+++</v>
      </c>
      <c r="AE344" s="0" t="str">
        <f aca="false">IF(I344=T344,"+++")</f>
        <v>+++</v>
      </c>
      <c r="AF344" s="0" t="str">
        <f aca="false">IF(J344=U344,"+++")</f>
        <v>+++</v>
      </c>
    </row>
    <row r="345" customFormat="false" ht="12.8" hidden="false" customHeight="false" outlineLevel="0" collapsed="false">
      <c r="A345" s="0" t="n">
        <v>0</v>
      </c>
      <c r="B345" s="0" t="n">
        <v>0</v>
      </c>
      <c r="C345" s="0" t="n">
        <v>1</v>
      </c>
      <c r="D345" s="0" t="n">
        <v>0</v>
      </c>
      <c r="E345" s="0" t="n">
        <v>1</v>
      </c>
      <c r="F345" s="0" t="n">
        <v>1</v>
      </c>
      <c r="G345" s="0" t="n">
        <v>1</v>
      </c>
      <c r="H345" s="0" t="n">
        <v>1</v>
      </c>
      <c r="I345" s="0" t="n">
        <v>0.610294</v>
      </c>
      <c r="J345" s="0" t="n">
        <v>0.389706</v>
      </c>
      <c r="L345" s="1" t="n">
        <v>0</v>
      </c>
      <c r="M345" s="1" t="n">
        <v>0</v>
      </c>
      <c r="N345" s="1" t="n">
        <v>1</v>
      </c>
      <c r="O345" s="1" t="n">
        <v>0</v>
      </c>
      <c r="P345" s="1" t="n">
        <v>1</v>
      </c>
      <c r="Q345" s="1" t="n">
        <v>1</v>
      </c>
      <c r="R345" s="1" t="n">
        <v>1</v>
      </c>
      <c r="S345" s="1" t="n">
        <v>1</v>
      </c>
      <c r="T345" s="1" t="n">
        <v>0.610294</v>
      </c>
      <c r="U345" s="1" t="n">
        <v>0.389706</v>
      </c>
      <c r="W345" s="0" t="str">
        <f aca="false">IF(A345=L345,"+++")</f>
        <v>+++</v>
      </c>
      <c r="X345" s="0" t="str">
        <f aca="false">IF(B345=M345,"+++")</f>
        <v>+++</v>
      </c>
      <c r="Y345" s="0" t="str">
        <f aca="false">IF(C345=N345,"+++")</f>
        <v>+++</v>
      </c>
      <c r="Z345" s="0" t="str">
        <f aca="false">IF(D345=O345,"+++")</f>
        <v>+++</v>
      </c>
      <c r="AA345" s="0" t="str">
        <f aca="false">IF(E345=P345,"+++")</f>
        <v>+++</v>
      </c>
      <c r="AB345" s="0" t="str">
        <f aca="false">IF(F345=Q345,"+++")</f>
        <v>+++</v>
      </c>
      <c r="AC345" s="0" t="str">
        <f aca="false">IF(G345=R345,"+++")</f>
        <v>+++</v>
      </c>
      <c r="AD345" s="0" t="str">
        <f aca="false">IF(H345=S345,"+++")</f>
        <v>+++</v>
      </c>
      <c r="AE345" s="0" t="str">
        <f aca="false">IF(I345=T345,"+++")</f>
        <v>+++</v>
      </c>
      <c r="AF345" s="0" t="str">
        <f aca="false">IF(J345=U345,"+++")</f>
        <v>+++</v>
      </c>
    </row>
    <row r="346" customFormat="false" ht="12.8" hidden="false" customHeight="false" outlineLevel="0" collapsed="false">
      <c r="A346" s="0" t="n">
        <v>0</v>
      </c>
      <c r="B346" s="0" t="n">
        <v>0</v>
      </c>
      <c r="C346" s="0" t="n">
        <v>0</v>
      </c>
      <c r="D346" s="0" t="n">
        <v>1</v>
      </c>
      <c r="E346" s="0" t="n">
        <v>1</v>
      </c>
      <c r="F346" s="0" t="n">
        <v>1</v>
      </c>
      <c r="G346" s="0" t="n">
        <v>1</v>
      </c>
      <c r="H346" s="0" t="n">
        <v>1</v>
      </c>
      <c r="I346" s="0" t="n">
        <v>0.75</v>
      </c>
      <c r="J346" s="0" t="n">
        <v>0.25</v>
      </c>
      <c r="L346" s="1" t="n">
        <v>0</v>
      </c>
      <c r="M346" s="1" t="n">
        <v>0</v>
      </c>
      <c r="N346" s="1" t="n">
        <v>0</v>
      </c>
      <c r="O346" s="1" t="n">
        <v>1</v>
      </c>
      <c r="P346" s="1" t="n">
        <v>1</v>
      </c>
      <c r="Q346" s="1" t="n">
        <v>1</v>
      </c>
      <c r="R346" s="1" t="n">
        <v>1</v>
      </c>
      <c r="S346" s="1" t="n">
        <v>1</v>
      </c>
      <c r="T346" s="1" t="n">
        <v>0.75</v>
      </c>
      <c r="U346" s="1" t="n">
        <v>0.25</v>
      </c>
      <c r="W346" s="0" t="str">
        <f aca="false">IF(A346=L346,"+++")</f>
        <v>+++</v>
      </c>
      <c r="X346" s="0" t="str">
        <f aca="false">IF(B346=M346,"+++")</f>
        <v>+++</v>
      </c>
      <c r="Y346" s="0" t="str">
        <f aca="false">IF(C346=N346,"+++")</f>
        <v>+++</v>
      </c>
      <c r="Z346" s="0" t="str">
        <f aca="false">IF(D346=O346,"+++")</f>
        <v>+++</v>
      </c>
      <c r="AA346" s="0" t="str">
        <f aca="false">IF(E346=P346,"+++")</f>
        <v>+++</v>
      </c>
      <c r="AB346" s="0" t="str">
        <f aca="false">IF(F346=Q346,"+++")</f>
        <v>+++</v>
      </c>
      <c r="AC346" s="0" t="str">
        <f aca="false">IF(G346=R346,"+++")</f>
        <v>+++</v>
      </c>
      <c r="AD346" s="0" t="str">
        <f aca="false">IF(H346=S346,"+++")</f>
        <v>+++</v>
      </c>
      <c r="AE346" s="0" t="str">
        <f aca="false">IF(I346=T346,"+++")</f>
        <v>+++</v>
      </c>
      <c r="AF346" s="0" t="str">
        <f aca="false">IF(J346=U346,"+++")</f>
        <v>+++</v>
      </c>
    </row>
    <row r="347" customFormat="false" ht="12.8" hidden="false" customHeight="false" outlineLevel="0" collapsed="false">
      <c r="A347" s="0" t="n">
        <v>0</v>
      </c>
      <c r="B347" s="0" t="n">
        <v>0</v>
      </c>
      <c r="C347" s="0" t="n">
        <v>1</v>
      </c>
      <c r="D347" s="0" t="n">
        <v>1</v>
      </c>
      <c r="E347" s="0" t="n">
        <v>1</v>
      </c>
      <c r="F347" s="0" t="n">
        <v>1</v>
      </c>
      <c r="G347" s="0" t="n">
        <v>1</v>
      </c>
      <c r="H347" s="0" t="n">
        <v>1</v>
      </c>
      <c r="I347" s="0" t="n">
        <v>0.406667</v>
      </c>
      <c r="J347" s="0" t="n">
        <v>0.593333</v>
      </c>
      <c r="L347" s="1" t="n">
        <v>0</v>
      </c>
      <c r="M347" s="1" t="n">
        <v>0</v>
      </c>
      <c r="N347" s="1" t="n">
        <v>1</v>
      </c>
      <c r="O347" s="1" t="n">
        <v>1</v>
      </c>
      <c r="P347" s="1" t="n">
        <v>1</v>
      </c>
      <c r="Q347" s="1" t="n">
        <v>1</v>
      </c>
      <c r="R347" s="1" t="n">
        <v>1</v>
      </c>
      <c r="S347" s="1" t="n">
        <v>1</v>
      </c>
      <c r="T347" s="1" t="n">
        <v>0.406667</v>
      </c>
      <c r="U347" s="1" t="n">
        <v>0.593333</v>
      </c>
      <c r="W347" s="0" t="str">
        <f aca="false">IF(A347=L347,"+++")</f>
        <v>+++</v>
      </c>
      <c r="X347" s="0" t="str">
        <f aca="false">IF(B347=M347,"+++")</f>
        <v>+++</v>
      </c>
      <c r="Y347" s="0" t="str">
        <f aca="false">IF(C347=N347,"+++")</f>
        <v>+++</v>
      </c>
      <c r="Z347" s="0" t="str">
        <f aca="false">IF(D347=O347,"+++")</f>
        <v>+++</v>
      </c>
      <c r="AA347" s="0" t="str">
        <f aca="false">IF(E347=P347,"+++")</f>
        <v>+++</v>
      </c>
      <c r="AB347" s="0" t="str">
        <f aca="false">IF(F347=Q347,"+++")</f>
        <v>+++</v>
      </c>
      <c r="AC347" s="0" t="str">
        <f aca="false">IF(G347=R347,"+++")</f>
        <v>+++</v>
      </c>
      <c r="AD347" s="0" t="str">
        <f aca="false">IF(H347=S347,"+++")</f>
        <v>+++</v>
      </c>
      <c r="AE347" s="0" t="str">
        <f aca="false">IF(I347=T347,"+++")</f>
        <v>+++</v>
      </c>
      <c r="AF347" s="0" t="str">
        <f aca="false">IF(J347=U347,"+++")</f>
        <v>+++</v>
      </c>
    </row>
    <row r="348" customFormat="false" ht="12.8" hidden="false" customHeight="false" outlineLevel="0" collapsed="false">
      <c r="A348" s="0" t="n">
        <v>0</v>
      </c>
      <c r="B348" s="0" t="n">
        <v>0</v>
      </c>
      <c r="C348" s="0" t="n">
        <v>0</v>
      </c>
      <c r="D348" s="0" t="n">
        <v>0</v>
      </c>
      <c r="E348" s="0" t="n">
        <v>1</v>
      </c>
      <c r="F348" s="0" t="n">
        <v>0</v>
      </c>
      <c r="G348" s="0" t="n">
        <v>1</v>
      </c>
      <c r="H348" s="0" t="n">
        <v>1</v>
      </c>
      <c r="I348" s="0" t="n">
        <v>0.583333</v>
      </c>
      <c r="J348" s="0" t="n">
        <v>0.416667</v>
      </c>
      <c r="L348" s="1" t="n">
        <v>0</v>
      </c>
      <c r="M348" s="1" t="n">
        <v>0</v>
      </c>
      <c r="N348" s="1" t="n">
        <v>0</v>
      </c>
      <c r="O348" s="1" t="n">
        <v>0</v>
      </c>
      <c r="P348" s="1" t="n">
        <v>1</v>
      </c>
      <c r="Q348" s="1" t="n">
        <v>0</v>
      </c>
      <c r="R348" s="1" t="n">
        <v>1</v>
      </c>
      <c r="S348" s="1" t="n">
        <v>1</v>
      </c>
      <c r="T348" s="1" t="n">
        <v>0.583333</v>
      </c>
      <c r="U348" s="1" t="n">
        <v>0.416667</v>
      </c>
      <c r="W348" s="0" t="str">
        <f aca="false">IF(A348=L348,"+++")</f>
        <v>+++</v>
      </c>
      <c r="X348" s="0" t="str">
        <f aca="false">IF(B348=M348,"+++")</f>
        <v>+++</v>
      </c>
      <c r="Y348" s="0" t="str">
        <f aca="false">IF(C348=N348,"+++")</f>
        <v>+++</v>
      </c>
      <c r="Z348" s="0" t="str">
        <f aca="false">IF(D348=O348,"+++")</f>
        <v>+++</v>
      </c>
      <c r="AA348" s="0" t="str">
        <f aca="false">IF(E348=P348,"+++")</f>
        <v>+++</v>
      </c>
      <c r="AB348" s="0" t="str">
        <f aca="false">IF(F348=Q348,"+++")</f>
        <v>+++</v>
      </c>
      <c r="AC348" s="0" t="str">
        <f aca="false">IF(G348=R348,"+++")</f>
        <v>+++</v>
      </c>
      <c r="AD348" s="0" t="str">
        <f aca="false">IF(H348=S348,"+++")</f>
        <v>+++</v>
      </c>
      <c r="AE348" s="0" t="str">
        <f aca="false">IF(I348=T348,"+++")</f>
        <v>+++</v>
      </c>
      <c r="AF348" s="0" t="str">
        <f aca="false">IF(J348=U348,"+++")</f>
        <v>+++</v>
      </c>
    </row>
    <row r="349" customFormat="false" ht="12.8" hidden="false" customHeight="false" outlineLevel="0" collapsed="false">
      <c r="A349" s="0" t="n">
        <v>0</v>
      </c>
      <c r="B349" s="0" t="n">
        <v>0</v>
      </c>
      <c r="C349" s="0" t="n">
        <v>1</v>
      </c>
      <c r="D349" s="0" t="n">
        <v>1</v>
      </c>
      <c r="E349" s="0" t="n">
        <v>1</v>
      </c>
      <c r="F349" s="0" t="n">
        <v>1</v>
      </c>
      <c r="G349" s="0" t="n">
        <v>1</v>
      </c>
      <c r="H349" s="0" t="n">
        <v>0</v>
      </c>
      <c r="I349" s="0" t="n">
        <v>0.166667</v>
      </c>
      <c r="J349" s="0" t="n">
        <v>0.833333</v>
      </c>
      <c r="L349" s="1" t="n">
        <v>0</v>
      </c>
      <c r="M349" s="1" t="n">
        <v>0</v>
      </c>
      <c r="N349" s="1" t="n">
        <v>1</v>
      </c>
      <c r="O349" s="1" t="n">
        <v>1</v>
      </c>
      <c r="P349" s="1" t="n">
        <v>1</v>
      </c>
      <c r="Q349" s="1" t="n">
        <v>1</v>
      </c>
      <c r="R349" s="1" t="n">
        <v>1</v>
      </c>
      <c r="S349" s="1" t="n">
        <v>0</v>
      </c>
      <c r="T349" s="1" t="n">
        <v>0.166667</v>
      </c>
      <c r="U349" s="1" t="n">
        <v>0.833333</v>
      </c>
      <c r="W349" s="0" t="str">
        <f aca="false">IF(A349=L349,"+++")</f>
        <v>+++</v>
      </c>
      <c r="X349" s="0" t="str">
        <f aca="false">IF(B349=M349,"+++")</f>
        <v>+++</v>
      </c>
      <c r="Y349" s="0" t="str">
        <f aca="false">IF(C349=N349,"+++")</f>
        <v>+++</v>
      </c>
      <c r="Z349" s="0" t="str">
        <f aca="false">IF(D349=O349,"+++")</f>
        <v>+++</v>
      </c>
      <c r="AA349" s="0" t="str">
        <f aca="false">IF(E349=P349,"+++")</f>
        <v>+++</v>
      </c>
      <c r="AB349" s="0" t="str">
        <f aca="false">IF(F349=Q349,"+++")</f>
        <v>+++</v>
      </c>
      <c r="AC349" s="0" t="str">
        <f aca="false">IF(G349=R349,"+++")</f>
        <v>+++</v>
      </c>
      <c r="AD349" s="0" t="str">
        <f aca="false">IF(H349=S349,"+++")</f>
        <v>+++</v>
      </c>
      <c r="AE349" s="0" t="str">
        <f aca="false">IF(I349=T349,"+++")</f>
        <v>+++</v>
      </c>
      <c r="AF349" s="0" t="str">
        <f aca="false">IF(J349=U349,"+++")</f>
        <v>+++</v>
      </c>
    </row>
    <row r="350" customFormat="false" ht="12.8" hidden="false" customHeight="false" outlineLevel="0" collapsed="false">
      <c r="A350" s="0" t="n">
        <v>0</v>
      </c>
      <c r="B350" s="0" t="n">
        <v>0</v>
      </c>
      <c r="C350" s="0" t="n">
        <v>1</v>
      </c>
      <c r="D350" s="0" t="n">
        <v>0</v>
      </c>
      <c r="E350" s="0" t="n">
        <v>1</v>
      </c>
      <c r="F350" s="0" t="n">
        <v>0</v>
      </c>
      <c r="G350" s="0" t="n">
        <v>1</v>
      </c>
      <c r="H350" s="0" t="n">
        <v>1</v>
      </c>
      <c r="I350" s="0" t="n">
        <v>0.45</v>
      </c>
      <c r="J350" s="0" t="n">
        <v>0.55</v>
      </c>
      <c r="L350" s="1" t="n">
        <v>0</v>
      </c>
      <c r="M350" s="1" t="n">
        <v>0</v>
      </c>
      <c r="N350" s="1" t="n">
        <v>1</v>
      </c>
      <c r="O350" s="1" t="n">
        <v>0</v>
      </c>
      <c r="P350" s="1" t="n">
        <v>1</v>
      </c>
      <c r="Q350" s="1" t="n">
        <v>0</v>
      </c>
      <c r="R350" s="1" t="n">
        <v>1</v>
      </c>
      <c r="S350" s="1" t="n">
        <v>1</v>
      </c>
      <c r="T350" s="1" t="n">
        <v>0.45</v>
      </c>
      <c r="U350" s="1" t="n">
        <v>0.55</v>
      </c>
      <c r="W350" s="0" t="str">
        <f aca="false">IF(A350=L350,"+++")</f>
        <v>+++</v>
      </c>
      <c r="X350" s="0" t="str">
        <f aca="false">IF(B350=M350,"+++")</f>
        <v>+++</v>
      </c>
      <c r="Y350" s="0" t="str">
        <f aca="false">IF(C350=N350,"+++")</f>
        <v>+++</v>
      </c>
      <c r="Z350" s="0" t="str">
        <f aca="false">IF(D350=O350,"+++")</f>
        <v>+++</v>
      </c>
      <c r="AA350" s="0" t="str">
        <f aca="false">IF(E350=P350,"+++")</f>
        <v>+++</v>
      </c>
      <c r="AB350" s="0" t="str">
        <f aca="false">IF(F350=Q350,"+++")</f>
        <v>+++</v>
      </c>
      <c r="AC350" s="0" t="str">
        <f aca="false">IF(G350=R350,"+++")</f>
        <v>+++</v>
      </c>
      <c r="AD350" s="0" t="str">
        <f aca="false">IF(H350=S350,"+++")</f>
        <v>+++</v>
      </c>
      <c r="AE350" s="0" t="str">
        <f aca="false">IF(I350=T350,"+++")</f>
        <v>+++</v>
      </c>
      <c r="AF350" s="0" t="str">
        <f aca="false">IF(J350=U350,"+++")</f>
        <v>+++</v>
      </c>
    </row>
    <row r="351" customFormat="false" ht="12.8" hidden="false" customHeight="false" outlineLevel="0" collapsed="false">
      <c r="A351" s="0" t="n">
        <v>0</v>
      </c>
      <c r="B351" s="0" t="n">
        <v>0</v>
      </c>
      <c r="C351" s="0" t="n">
        <v>1</v>
      </c>
      <c r="D351" s="0" t="n">
        <v>0</v>
      </c>
      <c r="E351" s="0" t="n">
        <v>1</v>
      </c>
      <c r="F351" s="0" t="n">
        <v>1</v>
      </c>
      <c r="G351" s="0" t="n">
        <v>1</v>
      </c>
      <c r="H351" s="0" t="n">
        <v>1</v>
      </c>
      <c r="I351" s="0" t="n">
        <v>0.610294</v>
      </c>
      <c r="J351" s="0" t="n">
        <v>0.389706</v>
      </c>
      <c r="L351" s="1" t="n">
        <v>0</v>
      </c>
      <c r="M351" s="1" t="n">
        <v>0</v>
      </c>
      <c r="N351" s="1" t="n">
        <v>1</v>
      </c>
      <c r="O351" s="1" t="n">
        <v>0</v>
      </c>
      <c r="P351" s="1" t="n">
        <v>1</v>
      </c>
      <c r="Q351" s="1" t="n">
        <v>1</v>
      </c>
      <c r="R351" s="1" t="n">
        <v>1</v>
      </c>
      <c r="S351" s="1" t="n">
        <v>1</v>
      </c>
      <c r="T351" s="1" t="n">
        <v>0.610294</v>
      </c>
      <c r="U351" s="1" t="n">
        <v>0.389706</v>
      </c>
      <c r="W351" s="0" t="str">
        <f aca="false">IF(A351=L351,"+++")</f>
        <v>+++</v>
      </c>
      <c r="X351" s="0" t="str">
        <f aca="false">IF(B351=M351,"+++")</f>
        <v>+++</v>
      </c>
      <c r="Y351" s="0" t="str">
        <f aca="false">IF(C351=N351,"+++")</f>
        <v>+++</v>
      </c>
      <c r="Z351" s="0" t="str">
        <f aca="false">IF(D351=O351,"+++")</f>
        <v>+++</v>
      </c>
      <c r="AA351" s="0" t="str">
        <f aca="false">IF(E351=P351,"+++")</f>
        <v>+++</v>
      </c>
      <c r="AB351" s="0" t="str">
        <f aca="false">IF(F351=Q351,"+++")</f>
        <v>+++</v>
      </c>
      <c r="AC351" s="0" t="str">
        <f aca="false">IF(G351=R351,"+++")</f>
        <v>+++</v>
      </c>
      <c r="AD351" s="0" t="str">
        <f aca="false">IF(H351=S351,"+++")</f>
        <v>+++</v>
      </c>
      <c r="AE351" s="0" t="str">
        <f aca="false">IF(I351=T351,"+++")</f>
        <v>+++</v>
      </c>
      <c r="AF351" s="0" t="str">
        <f aca="false">IF(J351=U351,"+++")</f>
        <v>+++</v>
      </c>
    </row>
    <row r="352" customFormat="false" ht="12.8" hidden="false" customHeight="false" outlineLevel="0" collapsed="false">
      <c r="A352" s="0" t="n">
        <v>0</v>
      </c>
      <c r="B352" s="0" t="n">
        <v>0</v>
      </c>
      <c r="C352" s="0" t="n">
        <v>1</v>
      </c>
      <c r="D352" s="0" t="n">
        <v>0</v>
      </c>
      <c r="E352" s="0" t="n">
        <v>1</v>
      </c>
      <c r="F352" s="0" t="n">
        <v>1</v>
      </c>
      <c r="G352" s="0" t="n">
        <v>1</v>
      </c>
      <c r="H352" s="0" t="n">
        <v>1</v>
      </c>
      <c r="I352" s="0" t="n">
        <v>0.610294</v>
      </c>
      <c r="J352" s="0" t="n">
        <v>0.389706</v>
      </c>
      <c r="L352" s="1" t="n">
        <v>0</v>
      </c>
      <c r="M352" s="1" t="n">
        <v>0</v>
      </c>
      <c r="N352" s="1" t="n">
        <v>1</v>
      </c>
      <c r="O352" s="1" t="n">
        <v>0</v>
      </c>
      <c r="P352" s="1" t="n">
        <v>1</v>
      </c>
      <c r="Q352" s="1" t="n">
        <v>1</v>
      </c>
      <c r="R352" s="1" t="n">
        <v>1</v>
      </c>
      <c r="S352" s="1" t="n">
        <v>1</v>
      </c>
      <c r="T352" s="1" t="n">
        <v>0.610294</v>
      </c>
      <c r="U352" s="1" t="n">
        <v>0.389706</v>
      </c>
      <c r="W352" s="0" t="str">
        <f aca="false">IF(A352=L352,"+++")</f>
        <v>+++</v>
      </c>
      <c r="X352" s="0" t="str">
        <f aca="false">IF(B352=M352,"+++")</f>
        <v>+++</v>
      </c>
      <c r="Y352" s="0" t="str">
        <f aca="false">IF(C352=N352,"+++")</f>
        <v>+++</v>
      </c>
      <c r="Z352" s="0" t="str">
        <f aca="false">IF(D352=O352,"+++")</f>
        <v>+++</v>
      </c>
      <c r="AA352" s="0" t="str">
        <f aca="false">IF(E352=P352,"+++")</f>
        <v>+++</v>
      </c>
      <c r="AB352" s="0" t="str">
        <f aca="false">IF(F352=Q352,"+++")</f>
        <v>+++</v>
      </c>
      <c r="AC352" s="0" t="str">
        <f aca="false">IF(G352=R352,"+++")</f>
        <v>+++</v>
      </c>
      <c r="AD352" s="0" t="str">
        <f aca="false">IF(H352=S352,"+++")</f>
        <v>+++</v>
      </c>
      <c r="AE352" s="0" t="str">
        <f aca="false">IF(I352=T352,"+++")</f>
        <v>+++</v>
      </c>
      <c r="AF352" s="0" t="str">
        <f aca="false">IF(J352=U352,"+++")</f>
        <v>+++</v>
      </c>
    </row>
    <row r="353" customFormat="false" ht="12.8" hidden="false" customHeight="false" outlineLevel="0" collapsed="false">
      <c r="A353" s="0" t="n">
        <v>0</v>
      </c>
      <c r="B353" s="0" t="n">
        <v>0</v>
      </c>
      <c r="C353" s="0" t="n">
        <v>0</v>
      </c>
      <c r="D353" s="0" t="n">
        <v>0</v>
      </c>
      <c r="E353" s="0" t="n">
        <v>1</v>
      </c>
      <c r="F353" s="0" t="n">
        <v>0</v>
      </c>
      <c r="G353" s="0" t="n">
        <v>1</v>
      </c>
      <c r="H353" s="0" t="n">
        <v>1</v>
      </c>
      <c r="I353" s="0" t="n">
        <v>0.583333</v>
      </c>
      <c r="J353" s="0" t="n">
        <v>0.416667</v>
      </c>
      <c r="L353" s="1" t="n">
        <v>0</v>
      </c>
      <c r="M353" s="1" t="n">
        <v>0</v>
      </c>
      <c r="N353" s="1" t="n">
        <v>0</v>
      </c>
      <c r="O353" s="1" t="n">
        <v>0</v>
      </c>
      <c r="P353" s="1" t="n">
        <v>1</v>
      </c>
      <c r="Q353" s="1" t="n">
        <v>0</v>
      </c>
      <c r="R353" s="1" t="n">
        <v>1</v>
      </c>
      <c r="S353" s="1" t="n">
        <v>1</v>
      </c>
      <c r="T353" s="1" t="n">
        <v>0.583333</v>
      </c>
      <c r="U353" s="1" t="n">
        <v>0.416667</v>
      </c>
      <c r="W353" s="0" t="str">
        <f aca="false">IF(A353=L353,"+++")</f>
        <v>+++</v>
      </c>
      <c r="X353" s="0" t="str">
        <f aca="false">IF(B353=M353,"+++")</f>
        <v>+++</v>
      </c>
      <c r="Y353" s="0" t="str">
        <f aca="false">IF(C353=N353,"+++")</f>
        <v>+++</v>
      </c>
      <c r="Z353" s="0" t="str">
        <f aca="false">IF(D353=O353,"+++")</f>
        <v>+++</v>
      </c>
      <c r="AA353" s="0" t="str">
        <f aca="false">IF(E353=P353,"+++")</f>
        <v>+++</v>
      </c>
      <c r="AB353" s="0" t="str">
        <f aca="false">IF(F353=Q353,"+++")</f>
        <v>+++</v>
      </c>
      <c r="AC353" s="0" t="str">
        <f aca="false">IF(G353=R353,"+++")</f>
        <v>+++</v>
      </c>
      <c r="AD353" s="0" t="str">
        <f aca="false">IF(H353=S353,"+++")</f>
        <v>+++</v>
      </c>
      <c r="AE353" s="0" t="str">
        <f aca="false">IF(I353=T353,"+++")</f>
        <v>+++</v>
      </c>
      <c r="AF353" s="0" t="str">
        <f aca="false">IF(J353=U353,"+++")</f>
        <v>+++</v>
      </c>
    </row>
    <row r="354" customFormat="false" ht="12.8" hidden="false" customHeight="false" outlineLevel="0" collapsed="false">
      <c r="A354" s="0" t="n">
        <v>0</v>
      </c>
      <c r="B354" s="0" t="n">
        <v>0</v>
      </c>
      <c r="C354" s="0" t="n">
        <v>1</v>
      </c>
      <c r="D354" s="0" t="n">
        <v>1</v>
      </c>
      <c r="E354" s="0" t="n">
        <v>0</v>
      </c>
      <c r="F354" s="0" t="n">
        <v>1</v>
      </c>
      <c r="G354" s="0" t="n">
        <v>1</v>
      </c>
      <c r="H354" s="0" t="n">
        <v>1</v>
      </c>
      <c r="I354" s="0" t="n">
        <v>0.1</v>
      </c>
      <c r="J354" s="0" t="n">
        <v>0.9</v>
      </c>
      <c r="L354" s="1" t="n">
        <v>0</v>
      </c>
      <c r="M354" s="1" t="n">
        <v>0</v>
      </c>
      <c r="N354" s="1" t="n">
        <v>1</v>
      </c>
      <c r="O354" s="1" t="n">
        <v>1</v>
      </c>
      <c r="P354" s="1" t="n">
        <v>0</v>
      </c>
      <c r="Q354" s="1" t="n">
        <v>1</v>
      </c>
      <c r="R354" s="1" t="n">
        <v>1</v>
      </c>
      <c r="S354" s="1" t="n">
        <v>1</v>
      </c>
      <c r="T354" s="1" t="n">
        <v>0.1</v>
      </c>
      <c r="U354" s="1" t="n">
        <v>0.9</v>
      </c>
      <c r="W354" s="0" t="str">
        <f aca="false">IF(A354=L354,"+++")</f>
        <v>+++</v>
      </c>
      <c r="X354" s="0" t="str">
        <f aca="false">IF(B354=M354,"+++")</f>
        <v>+++</v>
      </c>
      <c r="Y354" s="0" t="str">
        <f aca="false">IF(C354=N354,"+++")</f>
        <v>+++</v>
      </c>
      <c r="Z354" s="0" t="str">
        <f aca="false">IF(D354=O354,"+++")</f>
        <v>+++</v>
      </c>
      <c r="AA354" s="0" t="str">
        <f aca="false">IF(E354=P354,"+++")</f>
        <v>+++</v>
      </c>
      <c r="AB354" s="0" t="str">
        <f aca="false">IF(F354=Q354,"+++")</f>
        <v>+++</v>
      </c>
      <c r="AC354" s="0" t="str">
        <f aca="false">IF(G354=R354,"+++")</f>
        <v>+++</v>
      </c>
      <c r="AD354" s="0" t="str">
        <f aca="false">IF(H354=S354,"+++")</f>
        <v>+++</v>
      </c>
      <c r="AE354" s="0" t="str">
        <f aca="false">IF(I354=T354,"+++")</f>
        <v>+++</v>
      </c>
      <c r="AF354" s="0" t="str">
        <f aca="false">IF(J354=U354,"+++")</f>
        <v>+++</v>
      </c>
    </row>
    <row r="355" customFormat="false" ht="12.8" hidden="false" customHeight="false" outlineLevel="0" collapsed="false">
      <c r="A355" s="0" t="n">
        <v>0</v>
      </c>
      <c r="B355" s="0" t="n">
        <v>0</v>
      </c>
      <c r="C355" s="0" t="n">
        <v>1</v>
      </c>
      <c r="D355" s="0" t="n">
        <v>1</v>
      </c>
      <c r="E355" s="0" t="n">
        <v>1</v>
      </c>
      <c r="F355" s="0" t="n">
        <v>1</v>
      </c>
      <c r="G355" s="0" t="n">
        <v>1</v>
      </c>
      <c r="H355" s="0" t="n">
        <v>2</v>
      </c>
      <c r="I355" s="0" t="n">
        <v>0.277778</v>
      </c>
      <c r="J355" s="0" t="n">
        <v>0.722222</v>
      </c>
      <c r="L355" s="1" t="n">
        <v>0</v>
      </c>
      <c r="M355" s="1" t="n">
        <v>0</v>
      </c>
      <c r="N355" s="1" t="n">
        <v>1</v>
      </c>
      <c r="O355" s="1" t="n">
        <v>1</v>
      </c>
      <c r="P355" s="1" t="n">
        <v>1</v>
      </c>
      <c r="Q355" s="1" t="n">
        <v>1</v>
      </c>
      <c r="R355" s="1" t="n">
        <v>1</v>
      </c>
      <c r="S355" s="1" t="n">
        <v>2</v>
      </c>
      <c r="T355" s="1" t="n">
        <v>0.277778</v>
      </c>
      <c r="U355" s="1" t="n">
        <v>0.722222</v>
      </c>
      <c r="W355" s="0" t="str">
        <f aca="false">IF(A355=L355,"+++")</f>
        <v>+++</v>
      </c>
      <c r="X355" s="0" t="str">
        <f aca="false">IF(B355=M355,"+++")</f>
        <v>+++</v>
      </c>
      <c r="Y355" s="0" t="str">
        <f aca="false">IF(C355=N355,"+++")</f>
        <v>+++</v>
      </c>
      <c r="Z355" s="0" t="str">
        <f aca="false">IF(D355=O355,"+++")</f>
        <v>+++</v>
      </c>
      <c r="AA355" s="0" t="str">
        <f aca="false">IF(E355=P355,"+++")</f>
        <v>+++</v>
      </c>
      <c r="AB355" s="0" t="str">
        <f aca="false">IF(F355=Q355,"+++")</f>
        <v>+++</v>
      </c>
      <c r="AC355" s="0" t="str">
        <f aca="false">IF(G355=R355,"+++")</f>
        <v>+++</v>
      </c>
      <c r="AD355" s="0" t="str">
        <f aca="false">IF(H355=S355,"+++")</f>
        <v>+++</v>
      </c>
      <c r="AE355" s="0" t="str">
        <f aca="false">IF(I355=T355,"+++")</f>
        <v>+++</v>
      </c>
      <c r="AF355" s="0" t="str">
        <f aca="false">IF(J355=U355,"+++")</f>
        <v>+++</v>
      </c>
    </row>
    <row r="356" customFormat="false" ht="12.8" hidden="false" customHeight="false" outlineLevel="0" collapsed="false">
      <c r="A356" s="0" t="n">
        <v>0</v>
      </c>
      <c r="B356" s="0" t="n">
        <v>0</v>
      </c>
      <c r="C356" s="0" t="n">
        <v>1</v>
      </c>
      <c r="D356" s="0" t="n">
        <v>1</v>
      </c>
      <c r="E356" s="0" t="n">
        <v>1</v>
      </c>
      <c r="F356" s="0" t="n">
        <v>1</v>
      </c>
      <c r="G356" s="0" t="n">
        <v>2</v>
      </c>
      <c r="H356" s="0" t="n">
        <v>1</v>
      </c>
      <c r="I356" s="0" t="n">
        <v>0.5</v>
      </c>
      <c r="J356" s="0" t="n">
        <v>0.5</v>
      </c>
      <c r="L356" s="1" t="n">
        <v>0</v>
      </c>
      <c r="M356" s="1" t="n">
        <v>0</v>
      </c>
      <c r="N356" s="1" t="n">
        <v>1</v>
      </c>
      <c r="O356" s="1" t="n">
        <v>1</v>
      </c>
      <c r="P356" s="1" t="n">
        <v>1</v>
      </c>
      <c r="Q356" s="1" t="n">
        <v>1</v>
      </c>
      <c r="R356" s="1" t="n">
        <v>2</v>
      </c>
      <c r="S356" s="1" t="n">
        <v>1</v>
      </c>
      <c r="T356" s="1" t="n">
        <v>0.5</v>
      </c>
      <c r="U356" s="1" t="n">
        <v>0.5</v>
      </c>
      <c r="W356" s="0" t="str">
        <f aca="false">IF(A356=L356,"+++")</f>
        <v>+++</v>
      </c>
      <c r="X356" s="0" t="str">
        <f aca="false">IF(B356=M356,"+++")</f>
        <v>+++</v>
      </c>
      <c r="Y356" s="0" t="str">
        <f aca="false">IF(C356=N356,"+++")</f>
        <v>+++</v>
      </c>
      <c r="Z356" s="0" t="str">
        <f aca="false">IF(D356=O356,"+++")</f>
        <v>+++</v>
      </c>
      <c r="AA356" s="0" t="str">
        <f aca="false">IF(E356=P356,"+++")</f>
        <v>+++</v>
      </c>
      <c r="AB356" s="0" t="str">
        <f aca="false">IF(F356=Q356,"+++")</f>
        <v>+++</v>
      </c>
      <c r="AC356" s="0" t="str">
        <f aca="false">IF(G356=R356,"+++")</f>
        <v>+++</v>
      </c>
      <c r="AD356" s="0" t="str">
        <f aca="false">IF(H356=S356,"+++")</f>
        <v>+++</v>
      </c>
      <c r="AE356" s="0" t="str">
        <f aca="false">IF(I356=T356,"+++")</f>
        <v>+++</v>
      </c>
      <c r="AF356" s="0" t="str">
        <f aca="false">IF(J356=U356,"+++")</f>
        <v>+++</v>
      </c>
    </row>
    <row r="357" customFormat="false" ht="12.8" hidden="false" customHeight="false" outlineLevel="0" collapsed="false">
      <c r="A357" s="0" t="n">
        <v>0</v>
      </c>
      <c r="B357" s="0" t="n">
        <v>0</v>
      </c>
      <c r="C357" s="0" t="n">
        <v>1</v>
      </c>
      <c r="D357" s="0" t="n">
        <v>1</v>
      </c>
      <c r="E357" s="0" t="n">
        <v>1</v>
      </c>
      <c r="F357" s="0" t="n">
        <v>2</v>
      </c>
      <c r="G357" s="0" t="n">
        <v>1</v>
      </c>
      <c r="H357" s="0" t="n">
        <v>2</v>
      </c>
      <c r="I357" s="0" t="n">
        <v>0.5</v>
      </c>
      <c r="J357" s="0" t="n">
        <v>0.5</v>
      </c>
      <c r="L357" s="1" t="n">
        <v>0</v>
      </c>
      <c r="M357" s="1" t="n">
        <v>0</v>
      </c>
      <c r="N357" s="1" t="n">
        <v>1</v>
      </c>
      <c r="O357" s="1" t="n">
        <v>1</v>
      </c>
      <c r="P357" s="1" t="n">
        <v>1</v>
      </c>
      <c r="Q357" s="1" t="n">
        <v>2</v>
      </c>
      <c r="R357" s="1" t="n">
        <v>1</v>
      </c>
      <c r="S357" s="1" t="n">
        <v>2</v>
      </c>
      <c r="T357" s="1" t="n">
        <v>0.5</v>
      </c>
      <c r="U357" s="1" t="n">
        <v>0.5</v>
      </c>
      <c r="W357" s="0" t="str">
        <f aca="false">IF(A357=L357,"+++")</f>
        <v>+++</v>
      </c>
      <c r="X357" s="0" t="str">
        <f aca="false">IF(B357=M357,"+++")</f>
        <v>+++</v>
      </c>
      <c r="Y357" s="0" t="str">
        <f aca="false">IF(C357=N357,"+++")</f>
        <v>+++</v>
      </c>
      <c r="Z357" s="0" t="str">
        <f aca="false">IF(D357=O357,"+++")</f>
        <v>+++</v>
      </c>
      <c r="AA357" s="0" t="str">
        <f aca="false">IF(E357=P357,"+++")</f>
        <v>+++</v>
      </c>
      <c r="AB357" s="0" t="str">
        <f aca="false">IF(F357=Q357,"+++")</f>
        <v>+++</v>
      </c>
      <c r="AC357" s="0" t="str">
        <f aca="false">IF(G357=R357,"+++")</f>
        <v>+++</v>
      </c>
      <c r="AD357" s="0" t="str">
        <f aca="false">IF(H357=S357,"+++")</f>
        <v>+++</v>
      </c>
      <c r="AE357" s="0" t="str">
        <f aca="false">IF(I357=T357,"+++")</f>
        <v>+++</v>
      </c>
      <c r="AF357" s="0" t="str">
        <f aca="false">IF(J357=U357,"+++")</f>
        <v>+++</v>
      </c>
    </row>
    <row r="358" customFormat="false" ht="12.8" hidden="false" customHeight="false" outlineLevel="0" collapsed="false">
      <c r="A358" s="0" t="n">
        <v>0</v>
      </c>
      <c r="B358" s="0" t="n">
        <v>0</v>
      </c>
      <c r="C358" s="0" t="n">
        <v>1</v>
      </c>
      <c r="D358" s="0" t="n">
        <v>1</v>
      </c>
      <c r="E358" s="0" t="n">
        <v>1</v>
      </c>
      <c r="F358" s="0" t="n">
        <v>1</v>
      </c>
      <c r="G358" s="0" t="n">
        <v>1</v>
      </c>
      <c r="H358" s="0" t="n">
        <v>1</v>
      </c>
      <c r="I358" s="0" t="n">
        <v>0.406667</v>
      </c>
      <c r="J358" s="0" t="n">
        <v>0.593333</v>
      </c>
      <c r="L358" s="1" t="n">
        <v>0</v>
      </c>
      <c r="M358" s="1" t="n">
        <v>0</v>
      </c>
      <c r="N358" s="1" t="n">
        <v>1</v>
      </c>
      <c r="O358" s="1" t="n">
        <v>1</v>
      </c>
      <c r="P358" s="1" t="n">
        <v>1</v>
      </c>
      <c r="Q358" s="1" t="n">
        <v>1</v>
      </c>
      <c r="R358" s="1" t="n">
        <v>1</v>
      </c>
      <c r="S358" s="1" t="n">
        <v>1</v>
      </c>
      <c r="T358" s="1" t="n">
        <v>0.406667</v>
      </c>
      <c r="U358" s="1" t="n">
        <v>0.593333</v>
      </c>
      <c r="W358" s="0" t="str">
        <f aca="false">IF(A358=L358,"+++")</f>
        <v>+++</v>
      </c>
      <c r="X358" s="0" t="str">
        <f aca="false">IF(B358=M358,"+++")</f>
        <v>+++</v>
      </c>
      <c r="Y358" s="0" t="str">
        <f aca="false">IF(C358=N358,"+++")</f>
        <v>+++</v>
      </c>
      <c r="Z358" s="0" t="str">
        <f aca="false">IF(D358=O358,"+++")</f>
        <v>+++</v>
      </c>
      <c r="AA358" s="0" t="str">
        <f aca="false">IF(E358=P358,"+++")</f>
        <v>+++</v>
      </c>
      <c r="AB358" s="0" t="str">
        <f aca="false">IF(F358=Q358,"+++")</f>
        <v>+++</v>
      </c>
      <c r="AC358" s="0" t="str">
        <f aca="false">IF(G358=R358,"+++")</f>
        <v>+++</v>
      </c>
      <c r="AD358" s="0" t="str">
        <f aca="false">IF(H358=S358,"+++")</f>
        <v>+++</v>
      </c>
      <c r="AE358" s="0" t="str">
        <f aca="false">IF(I358=T358,"+++")</f>
        <v>+++</v>
      </c>
      <c r="AF358" s="0" t="str">
        <f aca="false">IF(J358=U358,"+++")</f>
        <v>+++</v>
      </c>
    </row>
    <row r="359" customFormat="false" ht="12.8" hidden="false" customHeight="false" outlineLevel="0" collapsed="false">
      <c r="A359" s="0" t="n">
        <v>0</v>
      </c>
      <c r="B359" s="0" t="n">
        <v>0</v>
      </c>
      <c r="C359" s="0" t="n">
        <v>1</v>
      </c>
      <c r="D359" s="0" t="n">
        <v>0</v>
      </c>
      <c r="E359" s="0" t="n">
        <v>1</v>
      </c>
      <c r="F359" s="0" t="n">
        <v>1</v>
      </c>
      <c r="G359" s="0" t="n">
        <v>1</v>
      </c>
      <c r="H359" s="0" t="n">
        <v>1</v>
      </c>
      <c r="I359" s="0" t="n">
        <v>0.610294</v>
      </c>
      <c r="J359" s="0" t="n">
        <v>0.389706</v>
      </c>
      <c r="L359" s="1" t="n">
        <v>0</v>
      </c>
      <c r="M359" s="1" t="n">
        <v>0</v>
      </c>
      <c r="N359" s="1" t="n">
        <v>1</v>
      </c>
      <c r="O359" s="1" t="n">
        <v>0</v>
      </c>
      <c r="P359" s="1" t="n">
        <v>1</v>
      </c>
      <c r="Q359" s="1" t="n">
        <v>1</v>
      </c>
      <c r="R359" s="1" t="n">
        <v>1</v>
      </c>
      <c r="S359" s="1" t="n">
        <v>1</v>
      </c>
      <c r="T359" s="1" t="n">
        <v>0.610294</v>
      </c>
      <c r="U359" s="1" t="n">
        <v>0.389706</v>
      </c>
      <c r="W359" s="0" t="str">
        <f aca="false">IF(A359=L359,"+++")</f>
        <v>+++</v>
      </c>
      <c r="X359" s="0" t="str">
        <f aca="false">IF(B359=M359,"+++")</f>
        <v>+++</v>
      </c>
      <c r="Y359" s="0" t="str">
        <f aca="false">IF(C359=N359,"+++")</f>
        <v>+++</v>
      </c>
      <c r="Z359" s="0" t="str">
        <f aca="false">IF(D359=O359,"+++")</f>
        <v>+++</v>
      </c>
      <c r="AA359" s="0" t="str">
        <f aca="false">IF(E359=P359,"+++")</f>
        <v>+++</v>
      </c>
      <c r="AB359" s="0" t="str">
        <f aca="false">IF(F359=Q359,"+++")</f>
        <v>+++</v>
      </c>
      <c r="AC359" s="0" t="str">
        <f aca="false">IF(G359=R359,"+++")</f>
        <v>+++</v>
      </c>
      <c r="AD359" s="0" t="str">
        <f aca="false">IF(H359=S359,"+++")</f>
        <v>+++</v>
      </c>
      <c r="AE359" s="0" t="str">
        <f aca="false">IF(I359=T359,"+++")</f>
        <v>+++</v>
      </c>
      <c r="AF359" s="0" t="str">
        <f aca="false">IF(J359=U359,"+++")</f>
        <v>+++</v>
      </c>
    </row>
    <row r="360" customFormat="false" ht="12.8" hidden="false" customHeight="false" outlineLevel="0" collapsed="false">
      <c r="A360" s="0" t="n">
        <v>0</v>
      </c>
      <c r="B360" s="0" t="n">
        <v>0</v>
      </c>
      <c r="C360" s="0" t="n">
        <v>1</v>
      </c>
      <c r="D360" s="0" t="n">
        <v>0</v>
      </c>
      <c r="E360" s="0" t="n">
        <v>1</v>
      </c>
      <c r="F360" s="0" t="n">
        <v>1</v>
      </c>
      <c r="G360" s="0" t="n">
        <v>1</v>
      </c>
      <c r="H360" s="0" t="n">
        <v>0</v>
      </c>
      <c r="I360" s="0" t="n">
        <v>0.611111</v>
      </c>
      <c r="J360" s="0" t="n">
        <v>0.388889</v>
      </c>
      <c r="L360" s="1" t="n">
        <v>0</v>
      </c>
      <c r="M360" s="1" t="n">
        <v>0</v>
      </c>
      <c r="N360" s="1" t="n">
        <v>1</v>
      </c>
      <c r="O360" s="1" t="n">
        <v>0</v>
      </c>
      <c r="P360" s="1" t="n">
        <v>1</v>
      </c>
      <c r="Q360" s="1" t="n">
        <v>1</v>
      </c>
      <c r="R360" s="1" t="n">
        <v>1</v>
      </c>
      <c r="S360" s="1" t="n">
        <v>0</v>
      </c>
      <c r="T360" s="1" t="n">
        <v>0.611111</v>
      </c>
      <c r="U360" s="1" t="n">
        <v>0.388889</v>
      </c>
      <c r="W360" s="0" t="str">
        <f aca="false">IF(A360=L360,"+++")</f>
        <v>+++</v>
      </c>
      <c r="X360" s="0" t="str">
        <f aca="false">IF(B360=M360,"+++")</f>
        <v>+++</v>
      </c>
      <c r="Y360" s="0" t="str">
        <f aca="false">IF(C360=N360,"+++")</f>
        <v>+++</v>
      </c>
      <c r="Z360" s="0" t="str">
        <f aca="false">IF(D360=O360,"+++")</f>
        <v>+++</v>
      </c>
      <c r="AA360" s="0" t="str">
        <f aca="false">IF(E360=P360,"+++")</f>
        <v>+++</v>
      </c>
      <c r="AB360" s="0" t="str">
        <f aca="false">IF(F360=Q360,"+++")</f>
        <v>+++</v>
      </c>
      <c r="AC360" s="0" t="str">
        <f aca="false">IF(G360=R360,"+++")</f>
        <v>+++</v>
      </c>
      <c r="AD360" s="0" t="str">
        <f aca="false">IF(H360=S360,"+++")</f>
        <v>+++</v>
      </c>
      <c r="AE360" s="0" t="str">
        <f aca="false">IF(I360=T360,"+++")</f>
        <v>+++</v>
      </c>
      <c r="AF360" s="0" t="str">
        <f aca="false">IF(J360=U360,"+++")</f>
        <v>+++</v>
      </c>
    </row>
    <row r="361" customFormat="false" ht="12.8" hidden="false" customHeight="false" outlineLevel="0" collapsed="false">
      <c r="A361" s="0" t="n">
        <v>0</v>
      </c>
      <c r="B361" s="0" t="n">
        <v>0</v>
      </c>
      <c r="C361" s="0" t="n">
        <v>1</v>
      </c>
      <c r="D361" s="0" t="n">
        <v>0</v>
      </c>
      <c r="E361" s="0" t="n">
        <v>1</v>
      </c>
      <c r="F361" s="0" t="n">
        <v>1</v>
      </c>
      <c r="G361" s="0" t="n">
        <v>1</v>
      </c>
      <c r="H361" s="0" t="n">
        <v>1</v>
      </c>
      <c r="I361" s="0" t="n">
        <v>0.610294</v>
      </c>
      <c r="J361" s="0" t="n">
        <v>0.389706</v>
      </c>
      <c r="L361" s="1" t="n">
        <v>0</v>
      </c>
      <c r="M361" s="1" t="n">
        <v>0</v>
      </c>
      <c r="N361" s="1" t="n">
        <v>1</v>
      </c>
      <c r="O361" s="1" t="n">
        <v>0</v>
      </c>
      <c r="P361" s="1" t="n">
        <v>1</v>
      </c>
      <c r="Q361" s="1" t="n">
        <v>1</v>
      </c>
      <c r="R361" s="1" t="n">
        <v>1</v>
      </c>
      <c r="S361" s="1" t="n">
        <v>1</v>
      </c>
      <c r="T361" s="1" t="n">
        <v>0.610294</v>
      </c>
      <c r="U361" s="1" t="n">
        <v>0.389706</v>
      </c>
      <c r="W361" s="0" t="str">
        <f aca="false">IF(A361=L361,"+++")</f>
        <v>+++</v>
      </c>
      <c r="X361" s="0" t="str">
        <f aca="false">IF(B361=M361,"+++")</f>
        <v>+++</v>
      </c>
      <c r="Y361" s="0" t="str">
        <f aca="false">IF(C361=N361,"+++")</f>
        <v>+++</v>
      </c>
      <c r="Z361" s="0" t="str">
        <f aca="false">IF(D361=O361,"+++")</f>
        <v>+++</v>
      </c>
      <c r="AA361" s="0" t="str">
        <f aca="false">IF(E361=P361,"+++")</f>
        <v>+++</v>
      </c>
      <c r="AB361" s="0" t="str">
        <f aca="false">IF(F361=Q361,"+++")</f>
        <v>+++</v>
      </c>
      <c r="AC361" s="0" t="str">
        <f aca="false">IF(G361=R361,"+++")</f>
        <v>+++</v>
      </c>
      <c r="AD361" s="0" t="str">
        <f aca="false">IF(H361=S361,"+++")</f>
        <v>+++</v>
      </c>
      <c r="AE361" s="0" t="str">
        <f aca="false">IF(I361=T361,"+++")</f>
        <v>+++</v>
      </c>
      <c r="AF361" s="0" t="str">
        <f aca="false">IF(J361=U361,"+++")</f>
        <v>+++</v>
      </c>
    </row>
    <row r="362" customFormat="false" ht="12.8" hidden="false" customHeight="false" outlineLevel="0" collapsed="false">
      <c r="A362" s="0" t="n">
        <v>0</v>
      </c>
      <c r="B362" s="0" t="n">
        <v>0</v>
      </c>
      <c r="C362" s="0" t="n">
        <v>0</v>
      </c>
      <c r="D362" s="0" t="n">
        <v>0</v>
      </c>
      <c r="E362" s="0" t="n">
        <v>1</v>
      </c>
      <c r="F362" s="0" t="n">
        <v>1</v>
      </c>
      <c r="G362" s="0" t="n">
        <v>1</v>
      </c>
      <c r="H362" s="0" t="n">
        <v>1</v>
      </c>
      <c r="I362" s="0" t="n">
        <v>0.821429</v>
      </c>
      <c r="J362" s="0" t="n">
        <v>0.178571</v>
      </c>
      <c r="L362" s="1" t="n">
        <v>0</v>
      </c>
      <c r="M362" s="1" t="n">
        <v>0</v>
      </c>
      <c r="N362" s="1" t="n">
        <v>0</v>
      </c>
      <c r="O362" s="1" t="n">
        <v>0</v>
      </c>
      <c r="P362" s="1" t="n">
        <v>1</v>
      </c>
      <c r="Q362" s="1" t="n">
        <v>1</v>
      </c>
      <c r="R362" s="1" t="n">
        <v>1</v>
      </c>
      <c r="S362" s="1" t="n">
        <v>1</v>
      </c>
      <c r="T362" s="1" t="n">
        <v>0.821429</v>
      </c>
      <c r="U362" s="1" t="n">
        <v>0.178571</v>
      </c>
      <c r="W362" s="0" t="str">
        <f aca="false">IF(A362=L362,"+++")</f>
        <v>+++</v>
      </c>
      <c r="X362" s="0" t="str">
        <f aca="false">IF(B362=M362,"+++")</f>
        <v>+++</v>
      </c>
      <c r="Y362" s="0" t="str">
        <f aca="false">IF(C362=N362,"+++")</f>
        <v>+++</v>
      </c>
      <c r="Z362" s="0" t="str">
        <f aca="false">IF(D362=O362,"+++")</f>
        <v>+++</v>
      </c>
      <c r="AA362" s="0" t="str">
        <f aca="false">IF(E362=P362,"+++")</f>
        <v>+++</v>
      </c>
      <c r="AB362" s="0" t="str">
        <f aca="false">IF(F362=Q362,"+++")</f>
        <v>+++</v>
      </c>
      <c r="AC362" s="0" t="str">
        <f aca="false">IF(G362=R362,"+++")</f>
        <v>+++</v>
      </c>
      <c r="AD362" s="0" t="str">
        <f aca="false">IF(H362=S362,"+++")</f>
        <v>+++</v>
      </c>
      <c r="AE362" s="0" t="str">
        <f aca="false">IF(I362=T362,"+++")</f>
        <v>+++</v>
      </c>
      <c r="AF362" s="0" t="str">
        <f aca="false">IF(J362=U362,"+++")</f>
        <v>+++</v>
      </c>
    </row>
    <row r="363" customFormat="false" ht="12.8" hidden="false" customHeight="false" outlineLevel="0" collapsed="false">
      <c r="A363" s="0" t="n">
        <v>0</v>
      </c>
      <c r="B363" s="0" t="n">
        <v>0</v>
      </c>
      <c r="C363" s="0" t="n">
        <v>0</v>
      </c>
      <c r="D363" s="0" t="n">
        <v>0</v>
      </c>
      <c r="E363" s="0" t="n">
        <v>1</v>
      </c>
      <c r="F363" s="0" t="n">
        <v>1</v>
      </c>
      <c r="G363" s="0" t="n">
        <v>1</v>
      </c>
      <c r="H363" s="0" t="n">
        <v>1</v>
      </c>
      <c r="I363" s="0" t="n">
        <v>0.821429</v>
      </c>
      <c r="J363" s="0" t="n">
        <v>0.178571</v>
      </c>
      <c r="L363" s="1" t="n">
        <v>0</v>
      </c>
      <c r="M363" s="1" t="n">
        <v>0</v>
      </c>
      <c r="N363" s="1" t="n">
        <v>0</v>
      </c>
      <c r="O363" s="1" t="n">
        <v>0</v>
      </c>
      <c r="P363" s="1" t="n">
        <v>1</v>
      </c>
      <c r="Q363" s="1" t="n">
        <v>1</v>
      </c>
      <c r="R363" s="1" t="n">
        <v>1</v>
      </c>
      <c r="S363" s="1" t="n">
        <v>1</v>
      </c>
      <c r="T363" s="1" t="n">
        <v>0.821429</v>
      </c>
      <c r="U363" s="1" t="n">
        <v>0.178571</v>
      </c>
      <c r="W363" s="0" t="str">
        <f aca="false">IF(A363=L363,"+++")</f>
        <v>+++</v>
      </c>
      <c r="X363" s="0" t="str">
        <f aca="false">IF(B363=M363,"+++")</f>
        <v>+++</v>
      </c>
      <c r="Y363" s="0" t="str">
        <f aca="false">IF(C363=N363,"+++")</f>
        <v>+++</v>
      </c>
      <c r="Z363" s="0" t="str">
        <f aca="false">IF(D363=O363,"+++")</f>
        <v>+++</v>
      </c>
      <c r="AA363" s="0" t="str">
        <f aca="false">IF(E363=P363,"+++")</f>
        <v>+++</v>
      </c>
      <c r="AB363" s="0" t="str">
        <f aca="false">IF(F363=Q363,"+++")</f>
        <v>+++</v>
      </c>
      <c r="AC363" s="0" t="str">
        <f aca="false">IF(G363=R363,"+++")</f>
        <v>+++</v>
      </c>
      <c r="AD363" s="0" t="str">
        <f aca="false">IF(H363=S363,"+++")</f>
        <v>+++</v>
      </c>
      <c r="AE363" s="0" t="str">
        <f aca="false">IF(I363=T363,"+++")</f>
        <v>+++</v>
      </c>
      <c r="AF363" s="0" t="str">
        <f aca="false">IF(J363=U363,"+++")</f>
        <v>+++</v>
      </c>
    </row>
    <row r="364" customFormat="false" ht="12.8" hidden="false" customHeight="false" outlineLevel="0" collapsed="false">
      <c r="A364" s="0" t="n">
        <v>0</v>
      </c>
      <c r="B364" s="0" t="n">
        <v>0</v>
      </c>
      <c r="C364" s="0" t="n">
        <v>1</v>
      </c>
      <c r="D364" s="0" t="n">
        <v>1</v>
      </c>
      <c r="E364" s="0" t="n">
        <v>1</v>
      </c>
      <c r="F364" s="0" t="n">
        <v>0</v>
      </c>
      <c r="G364" s="0" t="n">
        <v>2</v>
      </c>
      <c r="H364" s="0" t="n">
        <v>0</v>
      </c>
      <c r="I364" s="0" t="n">
        <v>0.25</v>
      </c>
      <c r="J364" s="0" t="n">
        <v>0.75</v>
      </c>
      <c r="L364" s="1" t="n">
        <v>0</v>
      </c>
      <c r="M364" s="1" t="n">
        <v>0</v>
      </c>
      <c r="N364" s="1" t="n">
        <v>1</v>
      </c>
      <c r="O364" s="1" t="n">
        <v>1</v>
      </c>
      <c r="P364" s="1" t="n">
        <v>1</v>
      </c>
      <c r="Q364" s="1" t="n">
        <v>0</v>
      </c>
      <c r="R364" s="1" t="n">
        <v>2</v>
      </c>
      <c r="S364" s="1" t="n">
        <v>0</v>
      </c>
      <c r="T364" s="1" t="n">
        <v>0.25</v>
      </c>
      <c r="U364" s="1" t="n">
        <v>0.75</v>
      </c>
      <c r="W364" s="0" t="str">
        <f aca="false">IF(A364=L364,"+++")</f>
        <v>+++</v>
      </c>
      <c r="X364" s="0" t="str">
        <f aca="false">IF(B364=M364,"+++")</f>
        <v>+++</v>
      </c>
      <c r="Y364" s="0" t="str">
        <f aca="false">IF(C364=N364,"+++")</f>
        <v>+++</v>
      </c>
      <c r="Z364" s="0" t="str">
        <f aca="false">IF(D364=O364,"+++")</f>
        <v>+++</v>
      </c>
      <c r="AA364" s="0" t="str">
        <f aca="false">IF(E364=P364,"+++")</f>
        <v>+++</v>
      </c>
      <c r="AB364" s="0" t="str">
        <f aca="false">IF(F364=Q364,"+++")</f>
        <v>+++</v>
      </c>
      <c r="AC364" s="0" t="str">
        <f aca="false">IF(G364=R364,"+++")</f>
        <v>+++</v>
      </c>
      <c r="AD364" s="0" t="str">
        <f aca="false">IF(H364=S364,"+++")</f>
        <v>+++</v>
      </c>
      <c r="AE364" s="0" t="str">
        <f aca="false">IF(I364=T364,"+++")</f>
        <v>+++</v>
      </c>
      <c r="AF364" s="0" t="str">
        <f aca="false">IF(J364=U364,"+++")</f>
        <v>+++</v>
      </c>
    </row>
    <row r="365" customFormat="false" ht="12.8" hidden="false" customHeight="false" outlineLevel="0" collapsed="false">
      <c r="A365" s="0" t="n">
        <v>0</v>
      </c>
      <c r="B365" s="0" t="n">
        <v>0</v>
      </c>
      <c r="C365" s="0" t="n">
        <v>0</v>
      </c>
      <c r="D365" s="0" t="n">
        <v>1</v>
      </c>
      <c r="E365" s="0" t="n">
        <v>1</v>
      </c>
      <c r="F365" s="0" t="n">
        <v>1</v>
      </c>
      <c r="G365" s="0" t="n">
        <v>2</v>
      </c>
      <c r="H365" s="0" t="n">
        <v>0</v>
      </c>
      <c r="I365" s="0" t="n">
        <v>0.75</v>
      </c>
      <c r="J365" s="0" t="n">
        <v>0.25</v>
      </c>
      <c r="L365" s="1" t="n">
        <v>0</v>
      </c>
      <c r="M365" s="1" t="n">
        <v>0</v>
      </c>
      <c r="N365" s="1" t="n">
        <v>0</v>
      </c>
      <c r="O365" s="1" t="n">
        <v>1</v>
      </c>
      <c r="P365" s="1" t="n">
        <v>1</v>
      </c>
      <c r="Q365" s="1" t="n">
        <v>1</v>
      </c>
      <c r="R365" s="1" t="n">
        <v>2</v>
      </c>
      <c r="S365" s="1" t="n">
        <v>0</v>
      </c>
      <c r="T365" s="1" t="n">
        <v>0.75</v>
      </c>
      <c r="U365" s="1" t="n">
        <v>0.25</v>
      </c>
      <c r="W365" s="0" t="str">
        <f aca="false">IF(A365=L365,"+++")</f>
        <v>+++</v>
      </c>
      <c r="X365" s="0" t="str">
        <f aca="false">IF(B365=M365,"+++")</f>
        <v>+++</v>
      </c>
      <c r="Y365" s="0" t="str">
        <f aca="false">IF(C365=N365,"+++")</f>
        <v>+++</v>
      </c>
      <c r="Z365" s="0" t="str">
        <f aca="false">IF(D365=O365,"+++")</f>
        <v>+++</v>
      </c>
      <c r="AA365" s="0" t="str">
        <f aca="false">IF(E365=P365,"+++")</f>
        <v>+++</v>
      </c>
      <c r="AB365" s="0" t="str">
        <f aca="false">IF(F365=Q365,"+++")</f>
        <v>+++</v>
      </c>
      <c r="AC365" s="0" t="str">
        <f aca="false">IF(G365=R365,"+++")</f>
        <v>+++</v>
      </c>
      <c r="AD365" s="0" t="str">
        <f aca="false">IF(H365=S365,"+++")</f>
        <v>+++</v>
      </c>
      <c r="AE365" s="0" t="str">
        <f aca="false">IF(I365=T365,"+++")</f>
        <v>+++</v>
      </c>
      <c r="AF365" s="0" t="str">
        <f aca="false">IF(J365=U365,"+++")</f>
        <v>+++</v>
      </c>
    </row>
    <row r="366" customFormat="false" ht="12.8" hidden="false" customHeight="false" outlineLevel="0" collapsed="false">
      <c r="A366" s="0" t="n">
        <v>0</v>
      </c>
      <c r="B366" s="0" t="n">
        <v>0</v>
      </c>
      <c r="C366" s="0" t="n">
        <v>1</v>
      </c>
      <c r="D366" s="0" t="n">
        <v>0</v>
      </c>
      <c r="E366" s="0" t="n">
        <v>1</v>
      </c>
      <c r="F366" s="0" t="n">
        <v>1</v>
      </c>
      <c r="G366" s="0" t="n">
        <v>1</v>
      </c>
      <c r="H366" s="0" t="n">
        <v>0</v>
      </c>
      <c r="I366" s="0" t="n">
        <v>0.611111</v>
      </c>
      <c r="J366" s="0" t="n">
        <v>0.388889</v>
      </c>
      <c r="L366" s="1" t="n">
        <v>0</v>
      </c>
      <c r="M366" s="1" t="n">
        <v>0</v>
      </c>
      <c r="N366" s="1" t="n">
        <v>1</v>
      </c>
      <c r="O366" s="1" t="n">
        <v>0</v>
      </c>
      <c r="P366" s="1" t="n">
        <v>1</v>
      </c>
      <c r="Q366" s="1" t="n">
        <v>1</v>
      </c>
      <c r="R366" s="1" t="n">
        <v>1</v>
      </c>
      <c r="S366" s="1" t="n">
        <v>0</v>
      </c>
      <c r="T366" s="1" t="n">
        <v>0.611111</v>
      </c>
      <c r="U366" s="1" t="n">
        <v>0.388889</v>
      </c>
      <c r="W366" s="0" t="str">
        <f aca="false">IF(A366=L366,"+++")</f>
        <v>+++</v>
      </c>
      <c r="X366" s="0" t="str">
        <f aca="false">IF(B366=M366,"+++")</f>
        <v>+++</v>
      </c>
      <c r="Y366" s="0" t="str">
        <f aca="false">IF(C366=N366,"+++")</f>
        <v>+++</v>
      </c>
      <c r="Z366" s="0" t="str">
        <f aca="false">IF(D366=O366,"+++")</f>
        <v>+++</v>
      </c>
      <c r="AA366" s="0" t="str">
        <f aca="false">IF(E366=P366,"+++")</f>
        <v>+++</v>
      </c>
      <c r="AB366" s="0" t="str">
        <f aca="false">IF(F366=Q366,"+++")</f>
        <v>+++</v>
      </c>
      <c r="AC366" s="0" t="str">
        <f aca="false">IF(G366=R366,"+++")</f>
        <v>+++</v>
      </c>
      <c r="AD366" s="0" t="str">
        <f aca="false">IF(H366=S366,"+++")</f>
        <v>+++</v>
      </c>
      <c r="AE366" s="0" t="str">
        <f aca="false">IF(I366=T366,"+++")</f>
        <v>+++</v>
      </c>
      <c r="AF366" s="0" t="str">
        <f aca="false">IF(J366=U366,"+++")</f>
        <v>+++</v>
      </c>
    </row>
    <row r="367" customFormat="false" ht="12.8" hidden="false" customHeight="false" outlineLevel="0" collapsed="false">
      <c r="A367" s="0" t="n">
        <v>0</v>
      </c>
      <c r="B367" s="0" t="n">
        <v>0</v>
      </c>
      <c r="C367" s="0" t="n">
        <v>1</v>
      </c>
      <c r="D367" s="0" t="n">
        <v>1</v>
      </c>
      <c r="E367" s="0" t="n">
        <v>0</v>
      </c>
      <c r="F367" s="0" t="n">
        <v>1</v>
      </c>
      <c r="G367" s="0" t="n">
        <v>1</v>
      </c>
      <c r="H367" s="0" t="n">
        <v>2</v>
      </c>
      <c r="I367" s="0" t="n">
        <v>0.166667</v>
      </c>
      <c r="J367" s="0" t="n">
        <v>0.833333</v>
      </c>
      <c r="L367" s="1" t="n">
        <v>0</v>
      </c>
      <c r="M367" s="1" t="n">
        <v>0</v>
      </c>
      <c r="N367" s="1" t="n">
        <v>1</v>
      </c>
      <c r="O367" s="1" t="n">
        <v>1</v>
      </c>
      <c r="P367" s="1" t="n">
        <v>0</v>
      </c>
      <c r="Q367" s="1" t="n">
        <v>1</v>
      </c>
      <c r="R367" s="1" t="n">
        <v>1</v>
      </c>
      <c r="S367" s="1" t="n">
        <v>2</v>
      </c>
      <c r="T367" s="1" t="n">
        <v>0.166667</v>
      </c>
      <c r="U367" s="1" t="n">
        <v>0.833333</v>
      </c>
      <c r="W367" s="0" t="str">
        <f aca="false">IF(A367=L367,"+++")</f>
        <v>+++</v>
      </c>
      <c r="X367" s="0" t="str">
        <f aca="false">IF(B367=M367,"+++")</f>
        <v>+++</v>
      </c>
      <c r="Y367" s="0" t="str">
        <f aca="false">IF(C367=N367,"+++")</f>
        <v>+++</v>
      </c>
      <c r="Z367" s="0" t="str">
        <f aca="false">IF(D367=O367,"+++")</f>
        <v>+++</v>
      </c>
      <c r="AA367" s="0" t="str">
        <f aca="false">IF(E367=P367,"+++")</f>
        <v>+++</v>
      </c>
      <c r="AB367" s="0" t="str">
        <f aca="false">IF(F367=Q367,"+++")</f>
        <v>+++</v>
      </c>
      <c r="AC367" s="0" t="str">
        <f aca="false">IF(G367=R367,"+++")</f>
        <v>+++</v>
      </c>
      <c r="AD367" s="0" t="str">
        <f aca="false">IF(H367=S367,"+++")</f>
        <v>+++</v>
      </c>
      <c r="AE367" s="0" t="str">
        <f aca="false">IF(I367=T367,"+++")</f>
        <v>+++</v>
      </c>
      <c r="AF367" s="0" t="str">
        <f aca="false">IF(J367=U367,"+++")</f>
        <v>+++</v>
      </c>
    </row>
    <row r="368" customFormat="false" ht="12.8" hidden="false" customHeight="false" outlineLevel="0" collapsed="false">
      <c r="A368" s="0" t="n">
        <v>0</v>
      </c>
      <c r="B368" s="0" t="n">
        <v>0</v>
      </c>
      <c r="C368" s="0" t="n">
        <v>1</v>
      </c>
      <c r="D368" s="0" t="n">
        <v>0</v>
      </c>
      <c r="E368" s="0" t="n">
        <v>1</v>
      </c>
      <c r="F368" s="0" t="n">
        <v>2</v>
      </c>
      <c r="G368" s="0" t="n">
        <v>1</v>
      </c>
      <c r="H368" s="0" t="n">
        <v>1</v>
      </c>
      <c r="I368" s="0" t="n">
        <v>0.5</v>
      </c>
      <c r="J368" s="0" t="n">
        <v>0.5</v>
      </c>
      <c r="L368" s="1" t="n">
        <v>0</v>
      </c>
      <c r="M368" s="1" t="n">
        <v>0</v>
      </c>
      <c r="N368" s="1" t="n">
        <v>1</v>
      </c>
      <c r="O368" s="1" t="n">
        <v>0</v>
      </c>
      <c r="P368" s="1" t="n">
        <v>1</v>
      </c>
      <c r="Q368" s="1" t="n">
        <v>2</v>
      </c>
      <c r="R368" s="1" t="n">
        <v>1</v>
      </c>
      <c r="S368" s="1" t="n">
        <v>1</v>
      </c>
      <c r="T368" s="1" t="n">
        <v>0.5</v>
      </c>
      <c r="U368" s="1" t="n">
        <v>0.5</v>
      </c>
      <c r="W368" s="0" t="str">
        <f aca="false">IF(A368=L368,"+++")</f>
        <v>+++</v>
      </c>
      <c r="X368" s="0" t="str">
        <f aca="false">IF(B368=M368,"+++")</f>
        <v>+++</v>
      </c>
      <c r="Y368" s="0" t="str">
        <f aca="false">IF(C368=N368,"+++")</f>
        <v>+++</v>
      </c>
      <c r="Z368" s="0" t="str">
        <f aca="false">IF(D368=O368,"+++")</f>
        <v>+++</v>
      </c>
      <c r="AA368" s="0" t="str">
        <f aca="false">IF(E368=P368,"+++")</f>
        <v>+++</v>
      </c>
      <c r="AB368" s="0" t="str">
        <f aca="false">IF(F368=Q368,"+++")</f>
        <v>+++</v>
      </c>
      <c r="AC368" s="0" t="str">
        <f aca="false">IF(G368=R368,"+++")</f>
        <v>+++</v>
      </c>
      <c r="AD368" s="0" t="str">
        <f aca="false">IF(H368=S368,"+++")</f>
        <v>+++</v>
      </c>
      <c r="AE368" s="0" t="str">
        <f aca="false">IF(I368=T368,"+++")</f>
        <v>+++</v>
      </c>
      <c r="AF368" s="0" t="str">
        <f aca="false">IF(J368=U368,"+++")</f>
        <v>+++</v>
      </c>
    </row>
    <row r="369" customFormat="false" ht="12.8" hidden="false" customHeight="false" outlineLevel="0" collapsed="false">
      <c r="A369" s="0" t="n">
        <v>0</v>
      </c>
      <c r="B369" s="0" t="n">
        <v>0</v>
      </c>
      <c r="C369" s="0" t="n">
        <v>0</v>
      </c>
      <c r="D369" s="0" t="n">
        <v>0</v>
      </c>
      <c r="E369" s="0" t="n">
        <v>2</v>
      </c>
      <c r="F369" s="0" t="n">
        <v>1</v>
      </c>
      <c r="G369" s="0" t="n">
        <v>2</v>
      </c>
      <c r="H369" s="0" t="n">
        <v>1</v>
      </c>
      <c r="I369" s="0" t="n">
        <v>0.5</v>
      </c>
      <c r="J369" s="0" t="n">
        <v>0.5</v>
      </c>
      <c r="L369" s="1" t="n">
        <v>0</v>
      </c>
      <c r="M369" s="1" t="n">
        <v>0</v>
      </c>
      <c r="N369" s="1" t="n">
        <v>0</v>
      </c>
      <c r="O369" s="1" t="n">
        <v>0</v>
      </c>
      <c r="P369" s="1" t="n">
        <v>2</v>
      </c>
      <c r="Q369" s="1" t="n">
        <v>1</v>
      </c>
      <c r="R369" s="1" t="n">
        <v>2</v>
      </c>
      <c r="S369" s="1" t="n">
        <v>1</v>
      </c>
      <c r="T369" s="1" t="n">
        <v>0.5</v>
      </c>
      <c r="U369" s="1" t="n">
        <v>0.5</v>
      </c>
      <c r="W369" s="0" t="str">
        <f aca="false">IF(A369=L369,"+++")</f>
        <v>+++</v>
      </c>
      <c r="X369" s="0" t="str">
        <f aca="false">IF(B369=M369,"+++")</f>
        <v>+++</v>
      </c>
      <c r="Y369" s="0" t="str">
        <f aca="false">IF(C369=N369,"+++")</f>
        <v>+++</v>
      </c>
      <c r="Z369" s="0" t="str">
        <f aca="false">IF(D369=O369,"+++")</f>
        <v>+++</v>
      </c>
      <c r="AA369" s="0" t="str">
        <f aca="false">IF(E369=P369,"+++")</f>
        <v>+++</v>
      </c>
      <c r="AB369" s="0" t="str">
        <f aca="false">IF(F369=Q369,"+++")</f>
        <v>+++</v>
      </c>
      <c r="AC369" s="0" t="str">
        <f aca="false">IF(G369=R369,"+++")</f>
        <v>+++</v>
      </c>
      <c r="AD369" s="0" t="str">
        <f aca="false">IF(H369=S369,"+++")</f>
        <v>+++</v>
      </c>
      <c r="AE369" s="0" t="str">
        <f aca="false">IF(I369=T369,"+++")</f>
        <v>+++</v>
      </c>
      <c r="AF369" s="0" t="str">
        <f aca="false">IF(J369=U369,"+++")</f>
        <v>+++</v>
      </c>
    </row>
    <row r="370" customFormat="false" ht="12.8" hidden="false" customHeight="false" outlineLevel="0" collapsed="false">
      <c r="A370" s="0" t="n">
        <v>0</v>
      </c>
      <c r="B370" s="0" t="n">
        <v>0</v>
      </c>
      <c r="C370" s="0" t="n">
        <v>0</v>
      </c>
      <c r="D370" s="0" t="n">
        <v>0</v>
      </c>
      <c r="E370" s="0" t="n">
        <v>2</v>
      </c>
      <c r="F370" s="0" t="n">
        <v>1</v>
      </c>
      <c r="G370" s="0" t="n">
        <v>1</v>
      </c>
      <c r="H370" s="0" t="n">
        <v>1</v>
      </c>
      <c r="I370" s="0" t="n">
        <v>0.8125</v>
      </c>
      <c r="J370" s="0" t="n">
        <v>0.1875</v>
      </c>
      <c r="L370" s="1" t="n">
        <v>0</v>
      </c>
      <c r="M370" s="1" t="n">
        <v>0</v>
      </c>
      <c r="N370" s="1" t="n">
        <v>0</v>
      </c>
      <c r="O370" s="1" t="n">
        <v>0</v>
      </c>
      <c r="P370" s="1" t="n">
        <v>2</v>
      </c>
      <c r="Q370" s="1" t="n">
        <v>1</v>
      </c>
      <c r="R370" s="1" t="n">
        <v>1</v>
      </c>
      <c r="S370" s="1" t="n">
        <v>1</v>
      </c>
      <c r="T370" s="1" t="n">
        <v>0.8125</v>
      </c>
      <c r="U370" s="1" t="n">
        <v>0.1875</v>
      </c>
      <c r="W370" s="0" t="str">
        <f aca="false">IF(A370=L370,"+++")</f>
        <v>+++</v>
      </c>
      <c r="X370" s="0" t="str">
        <f aca="false">IF(B370=M370,"+++")</f>
        <v>+++</v>
      </c>
      <c r="Y370" s="0" t="str">
        <f aca="false">IF(C370=N370,"+++")</f>
        <v>+++</v>
      </c>
      <c r="Z370" s="0" t="str">
        <f aca="false">IF(D370=O370,"+++")</f>
        <v>+++</v>
      </c>
      <c r="AA370" s="0" t="str">
        <f aca="false">IF(E370=P370,"+++")</f>
        <v>+++</v>
      </c>
      <c r="AB370" s="0" t="str">
        <f aca="false">IF(F370=Q370,"+++")</f>
        <v>+++</v>
      </c>
      <c r="AC370" s="0" t="str">
        <f aca="false">IF(G370=R370,"+++")</f>
        <v>+++</v>
      </c>
      <c r="AD370" s="0" t="str">
        <f aca="false">IF(H370=S370,"+++")</f>
        <v>+++</v>
      </c>
      <c r="AE370" s="0" t="str">
        <f aca="false">IF(I370=T370,"+++")</f>
        <v>+++</v>
      </c>
      <c r="AF370" s="0" t="str">
        <f aca="false">IF(J370=U370,"+++")</f>
        <v>+++</v>
      </c>
    </row>
    <row r="371" customFormat="false" ht="12.8" hidden="false" customHeight="false" outlineLevel="0" collapsed="false">
      <c r="A371" s="0" t="n">
        <v>0</v>
      </c>
      <c r="B371" s="0" t="n">
        <v>1</v>
      </c>
      <c r="C371" s="0" t="n">
        <v>0</v>
      </c>
      <c r="D371" s="0" t="n">
        <v>1</v>
      </c>
      <c r="E371" s="0" t="n">
        <v>1</v>
      </c>
      <c r="F371" s="0" t="n">
        <v>1</v>
      </c>
      <c r="G371" s="0" t="n">
        <v>1</v>
      </c>
      <c r="H371" s="0" t="n">
        <v>0</v>
      </c>
      <c r="I371" s="0" t="n">
        <v>0.75</v>
      </c>
      <c r="J371" s="0" t="n">
        <v>0.25</v>
      </c>
      <c r="L371" s="1" t="n">
        <v>0</v>
      </c>
      <c r="M371" s="1" t="n">
        <v>1</v>
      </c>
      <c r="N371" s="1" t="n">
        <v>0</v>
      </c>
      <c r="O371" s="1" t="n">
        <v>1</v>
      </c>
      <c r="P371" s="1" t="n">
        <v>1</v>
      </c>
      <c r="Q371" s="1" t="n">
        <v>1</v>
      </c>
      <c r="R371" s="1" t="n">
        <v>1</v>
      </c>
      <c r="S371" s="1" t="n">
        <v>0</v>
      </c>
      <c r="T371" s="1" t="n">
        <v>0.75</v>
      </c>
      <c r="U371" s="1" t="n">
        <v>0.25</v>
      </c>
      <c r="W371" s="0" t="str">
        <f aca="false">IF(A371=L371,"+++")</f>
        <v>+++</v>
      </c>
      <c r="X371" s="0" t="str">
        <f aca="false">IF(B371=M371,"+++")</f>
        <v>+++</v>
      </c>
      <c r="Y371" s="0" t="str">
        <f aca="false">IF(C371=N371,"+++")</f>
        <v>+++</v>
      </c>
      <c r="Z371" s="0" t="str">
        <f aca="false">IF(D371=O371,"+++")</f>
        <v>+++</v>
      </c>
      <c r="AA371" s="0" t="str">
        <f aca="false">IF(E371=P371,"+++")</f>
        <v>+++</v>
      </c>
      <c r="AB371" s="0" t="str">
        <f aca="false">IF(F371=Q371,"+++")</f>
        <v>+++</v>
      </c>
      <c r="AC371" s="0" t="str">
        <f aca="false">IF(G371=R371,"+++")</f>
        <v>+++</v>
      </c>
      <c r="AD371" s="0" t="str">
        <f aca="false">IF(H371=S371,"+++")</f>
        <v>+++</v>
      </c>
      <c r="AE371" s="0" t="str">
        <f aca="false">IF(I371=T371,"+++")</f>
        <v>+++</v>
      </c>
      <c r="AF371" s="0" t="str">
        <f aca="false">IF(J371=U371,"+++")</f>
        <v>+++</v>
      </c>
    </row>
    <row r="372" customFormat="false" ht="12.8" hidden="false" customHeight="false" outlineLevel="0" collapsed="false">
      <c r="A372" s="0" t="n">
        <v>0</v>
      </c>
      <c r="B372" s="0" t="n">
        <v>0</v>
      </c>
      <c r="C372" s="0" t="n">
        <v>0</v>
      </c>
      <c r="D372" s="0" t="n">
        <v>0</v>
      </c>
      <c r="E372" s="0" t="n">
        <v>1</v>
      </c>
      <c r="F372" s="0" t="n">
        <v>0</v>
      </c>
      <c r="G372" s="0" t="n">
        <v>1</v>
      </c>
      <c r="H372" s="0" t="n">
        <v>1</v>
      </c>
      <c r="I372" s="0" t="n">
        <v>0.583333</v>
      </c>
      <c r="J372" s="0" t="n">
        <v>0.416667</v>
      </c>
      <c r="L372" s="1" t="n">
        <v>0</v>
      </c>
      <c r="M372" s="1" t="n">
        <v>0</v>
      </c>
      <c r="N372" s="1" t="n">
        <v>0</v>
      </c>
      <c r="O372" s="1" t="n">
        <v>0</v>
      </c>
      <c r="P372" s="1" t="n">
        <v>1</v>
      </c>
      <c r="Q372" s="1" t="n">
        <v>0</v>
      </c>
      <c r="R372" s="1" t="n">
        <v>1</v>
      </c>
      <c r="S372" s="1" t="n">
        <v>1</v>
      </c>
      <c r="T372" s="1" t="n">
        <v>0.583333</v>
      </c>
      <c r="U372" s="1" t="n">
        <v>0.416667</v>
      </c>
      <c r="W372" s="0" t="str">
        <f aca="false">IF(A372=L372,"+++")</f>
        <v>+++</v>
      </c>
      <c r="X372" s="0" t="str">
        <f aca="false">IF(B372=M372,"+++")</f>
        <v>+++</v>
      </c>
      <c r="Y372" s="0" t="str">
        <f aca="false">IF(C372=N372,"+++")</f>
        <v>+++</v>
      </c>
      <c r="Z372" s="0" t="str">
        <f aca="false">IF(D372=O372,"+++")</f>
        <v>+++</v>
      </c>
      <c r="AA372" s="0" t="str">
        <f aca="false">IF(E372=P372,"+++")</f>
        <v>+++</v>
      </c>
      <c r="AB372" s="0" t="str">
        <f aca="false">IF(F372=Q372,"+++")</f>
        <v>+++</v>
      </c>
      <c r="AC372" s="0" t="str">
        <f aca="false">IF(G372=R372,"+++")</f>
        <v>+++</v>
      </c>
      <c r="AD372" s="0" t="str">
        <f aca="false">IF(H372=S372,"+++")</f>
        <v>+++</v>
      </c>
      <c r="AE372" s="0" t="str">
        <f aca="false">IF(I372=T372,"+++")</f>
        <v>+++</v>
      </c>
      <c r="AF372" s="0" t="str">
        <f aca="false">IF(J372=U372,"+++")</f>
        <v>+++</v>
      </c>
    </row>
    <row r="373" customFormat="false" ht="12.8" hidden="false" customHeight="false" outlineLevel="0" collapsed="false">
      <c r="A373" s="0" t="n">
        <v>0</v>
      </c>
      <c r="B373" s="0" t="n">
        <v>0</v>
      </c>
      <c r="C373" s="0" t="n">
        <v>1</v>
      </c>
      <c r="D373" s="0" t="n">
        <v>1</v>
      </c>
      <c r="E373" s="0" t="n">
        <v>2</v>
      </c>
      <c r="F373" s="0" t="n">
        <v>1</v>
      </c>
      <c r="G373" s="0" t="n">
        <v>2</v>
      </c>
      <c r="H373" s="0" t="n">
        <v>2</v>
      </c>
      <c r="I373" s="0" t="n">
        <v>0.25</v>
      </c>
      <c r="J373" s="0" t="n">
        <v>0.75</v>
      </c>
      <c r="L373" s="1" t="n">
        <v>0</v>
      </c>
      <c r="M373" s="1" t="n">
        <v>0</v>
      </c>
      <c r="N373" s="1" t="n">
        <v>1</v>
      </c>
      <c r="O373" s="1" t="n">
        <v>1</v>
      </c>
      <c r="P373" s="1" t="n">
        <v>2</v>
      </c>
      <c r="Q373" s="1" t="n">
        <v>1</v>
      </c>
      <c r="R373" s="1" t="n">
        <v>2</v>
      </c>
      <c r="S373" s="1" t="n">
        <v>2</v>
      </c>
      <c r="T373" s="1" t="n">
        <v>0.25</v>
      </c>
      <c r="U373" s="1" t="n">
        <v>0.75</v>
      </c>
      <c r="W373" s="0" t="str">
        <f aca="false">IF(A373=L373,"+++")</f>
        <v>+++</v>
      </c>
      <c r="X373" s="0" t="str">
        <f aca="false">IF(B373=M373,"+++")</f>
        <v>+++</v>
      </c>
      <c r="Y373" s="0" t="str">
        <f aca="false">IF(C373=N373,"+++")</f>
        <v>+++</v>
      </c>
      <c r="Z373" s="0" t="str">
        <f aca="false">IF(D373=O373,"+++")</f>
        <v>+++</v>
      </c>
      <c r="AA373" s="0" t="str">
        <f aca="false">IF(E373=P373,"+++")</f>
        <v>+++</v>
      </c>
      <c r="AB373" s="0" t="str">
        <f aca="false">IF(F373=Q373,"+++")</f>
        <v>+++</v>
      </c>
      <c r="AC373" s="0" t="str">
        <f aca="false">IF(G373=R373,"+++")</f>
        <v>+++</v>
      </c>
      <c r="AD373" s="0" t="str">
        <f aca="false">IF(H373=S373,"+++")</f>
        <v>+++</v>
      </c>
      <c r="AE373" s="0" t="str">
        <f aca="false">IF(I373=T373,"+++")</f>
        <v>+++</v>
      </c>
      <c r="AF373" s="0" t="str">
        <f aca="false">IF(J373=U373,"+++")</f>
        <v>+++</v>
      </c>
    </row>
    <row r="374" customFormat="false" ht="12.8" hidden="false" customHeight="false" outlineLevel="0" collapsed="false">
      <c r="A374" s="0" t="n">
        <v>0</v>
      </c>
      <c r="B374" s="0" t="n">
        <v>0</v>
      </c>
      <c r="C374" s="0" t="n">
        <v>1</v>
      </c>
      <c r="D374" s="0" t="n">
        <v>0</v>
      </c>
      <c r="E374" s="0" t="n">
        <v>0</v>
      </c>
      <c r="F374" s="0" t="n">
        <v>1</v>
      </c>
      <c r="G374" s="0" t="n">
        <v>1</v>
      </c>
      <c r="H374" s="0" t="n">
        <v>2</v>
      </c>
      <c r="I374" s="0" t="n">
        <v>0.375</v>
      </c>
      <c r="J374" s="0" t="n">
        <v>0.625</v>
      </c>
      <c r="L374" s="1" t="n">
        <v>0</v>
      </c>
      <c r="M374" s="1" t="n">
        <v>0</v>
      </c>
      <c r="N374" s="1" t="n">
        <v>1</v>
      </c>
      <c r="O374" s="1" t="n">
        <v>0</v>
      </c>
      <c r="P374" s="1" t="n">
        <v>0</v>
      </c>
      <c r="Q374" s="1" t="n">
        <v>1</v>
      </c>
      <c r="R374" s="1" t="n">
        <v>1</v>
      </c>
      <c r="S374" s="1" t="n">
        <v>2</v>
      </c>
      <c r="T374" s="1" t="n">
        <v>0.375</v>
      </c>
      <c r="U374" s="1" t="n">
        <v>0.625</v>
      </c>
      <c r="W374" s="0" t="str">
        <f aca="false">IF(A374=L374,"+++")</f>
        <v>+++</v>
      </c>
      <c r="X374" s="0" t="str">
        <f aca="false">IF(B374=M374,"+++")</f>
        <v>+++</v>
      </c>
      <c r="Y374" s="0" t="str">
        <f aca="false">IF(C374=N374,"+++")</f>
        <v>+++</v>
      </c>
      <c r="Z374" s="0" t="str">
        <f aca="false">IF(D374=O374,"+++")</f>
        <v>+++</v>
      </c>
      <c r="AA374" s="0" t="str">
        <f aca="false">IF(E374=P374,"+++")</f>
        <v>+++</v>
      </c>
      <c r="AB374" s="0" t="str">
        <f aca="false">IF(F374=Q374,"+++")</f>
        <v>+++</v>
      </c>
      <c r="AC374" s="0" t="str">
        <f aca="false">IF(G374=R374,"+++")</f>
        <v>+++</v>
      </c>
      <c r="AD374" s="0" t="str">
        <f aca="false">IF(H374=S374,"+++")</f>
        <v>+++</v>
      </c>
      <c r="AE374" s="0" t="str">
        <f aca="false">IF(I374=T374,"+++")</f>
        <v>+++</v>
      </c>
      <c r="AF374" s="0" t="str">
        <f aca="false">IF(J374=U374,"+++")</f>
        <v>+++</v>
      </c>
    </row>
    <row r="375" customFormat="false" ht="12.8" hidden="false" customHeight="false" outlineLevel="0" collapsed="false">
      <c r="A375" s="0" t="n">
        <v>0</v>
      </c>
      <c r="B375" s="0" t="n">
        <v>0</v>
      </c>
      <c r="C375" s="0" t="n">
        <v>1</v>
      </c>
      <c r="D375" s="0" t="n">
        <v>1</v>
      </c>
      <c r="E375" s="0" t="n">
        <v>0</v>
      </c>
      <c r="F375" s="0" t="n">
        <v>1</v>
      </c>
      <c r="G375" s="0" t="n">
        <v>1</v>
      </c>
      <c r="H375" s="0" t="n">
        <v>1</v>
      </c>
      <c r="I375" s="0" t="n">
        <v>0.1</v>
      </c>
      <c r="J375" s="0" t="n">
        <v>0.9</v>
      </c>
      <c r="L375" s="1" t="n">
        <v>0</v>
      </c>
      <c r="M375" s="1" t="n">
        <v>0</v>
      </c>
      <c r="N375" s="1" t="n">
        <v>1</v>
      </c>
      <c r="O375" s="1" t="n">
        <v>1</v>
      </c>
      <c r="P375" s="1" t="n">
        <v>0</v>
      </c>
      <c r="Q375" s="1" t="n">
        <v>1</v>
      </c>
      <c r="R375" s="1" t="n">
        <v>1</v>
      </c>
      <c r="S375" s="1" t="n">
        <v>1</v>
      </c>
      <c r="T375" s="1" t="n">
        <v>0.1</v>
      </c>
      <c r="U375" s="1" t="n">
        <v>0.9</v>
      </c>
      <c r="W375" s="0" t="str">
        <f aca="false">IF(A375=L375,"+++")</f>
        <v>+++</v>
      </c>
      <c r="X375" s="0" t="str">
        <f aca="false">IF(B375=M375,"+++")</f>
        <v>+++</v>
      </c>
      <c r="Y375" s="0" t="str">
        <f aca="false">IF(C375=N375,"+++")</f>
        <v>+++</v>
      </c>
      <c r="Z375" s="0" t="str">
        <f aca="false">IF(D375=O375,"+++")</f>
        <v>+++</v>
      </c>
      <c r="AA375" s="0" t="str">
        <f aca="false">IF(E375=P375,"+++")</f>
        <v>+++</v>
      </c>
      <c r="AB375" s="0" t="str">
        <f aca="false">IF(F375=Q375,"+++")</f>
        <v>+++</v>
      </c>
      <c r="AC375" s="0" t="str">
        <f aca="false">IF(G375=R375,"+++")</f>
        <v>+++</v>
      </c>
      <c r="AD375" s="0" t="str">
        <f aca="false">IF(H375=S375,"+++")</f>
        <v>+++</v>
      </c>
      <c r="AE375" s="0" t="str">
        <f aca="false">IF(I375=T375,"+++")</f>
        <v>+++</v>
      </c>
      <c r="AF375" s="0" t="str">
        <f aca="false">IF(J375=U375,"+++")</f>
        <v>+++</v>
      </c>
    </row>
    <row r="376" customFormat="false" ht="12.8" hidden="false" customHeight="false" outlineLevel="0" collapsed="false">
      <c r="A376" s="0" t="n">
        <v>0</v>
      </c>
      <c r="B376" s="0" t="n">
        <v>0</v>
      </c>
      <c r="C376" s="0" t="n">
        <v>1</v>
      </c>
      <c r="D376" s="0" t="n">
        <v>0</v>
      </c>
      <c r="E376" s="0" t="n">
        <v>1</v>
      </c>
      <c r="F376" s="0" t="n">
        <v>0</v>
      </c>
      <c r="G376" s="0" t="n">
        <v>2</v>
      </c>
      <c r="H376" s="0" t="n">
        <v>1</v>
      </c>
      <c r="I376" s="0" t="n">
        <v>0.375</v>
      </c>
      <c r="J376" s="0" t="n">
        <v>0.625</v>
      </c>
      <c r="L376" s="1" t="n">
        <v>0</v>
      </c>
      <c r="M376" s="1" t="n">
        <v>0</v>
      </c>
      <c r="N376" s="1" t="n">
        <v>1</v>
      </c>
      <c r="O376" s="1" t="n">
        <v>0</v>
      </c>
      <c r="P376" s="1" t="n">
        <v>1</v>
      </c>
      <c r="Q376" s="1" t="n">
        <v>0</v>
      </c>
      <c r="R376" s="1" t="n">
        <v>2</v>
      </c>
      <c r="S376" s="1" t="n">
        <v>1</v>
      </c>
      <c r="T376" s="1" t="n">
        <v>0.375</v>
      </c>
      <c r="U376" s="1" t="n">
        <v>0.625</v>
      </c>
      <c r="W376" s="0" t="str">
        <f aca="false">IF(A376=L376,"+++")</f>
        <v>+++</v>
      </c>
      <c r="X376" s="0" t="str">
        <f aca="false">IF(B376=M376,"+++")</f>
        <v>+++</v>
      </c>
      <c r="Y376" s="0" t="str">
        <f aca="false">IF(C376=N376,"+++")</f>
        <v>+++</v>
      </c>
      <c r="Z376" s="0" t="str">
        <f aca="false">IF(D376=O376,"+++")</f>
        <v>+++</v>
      </c>
      <c r="AA376" s="0" t="str">
        <f aca="false">IF(E376=P376,"+++")</f>
        <v>+++</v>
      </c>
      <c r="AB376" s="0" t="str">
        <f aca="false">IF(F376=Q376,"+++")</f>
        <v>+++</v>
      </c>
      <c r="AC376" s="0" t="str">
        <f aca="false">IF(G376=R376,"+++")</f>
        <v>+++</v>
      </c>
      <c r="AD376" s="0" t="str">
        <f aca="false">IF(H376=S376,"+++")</f>
        <v>+++</v>
      </c>
      <c r="AE376" s="0" t="str">
        <f aca="false">IF(I376=T376,"+++")</f>
        <v>+++</v>
      </c>
      <c r="AF376" s="0" t="str">
        <f aca="false">IF(J376=U376,"+++")</f>
        <v>+++</v>
      </c>
    </row>
    <row r="377" customFormat="false" ht="12.8" hidden="false" customHeight="false" outlineLevel="0" collapsed="false">
      <c r="A377" s="0" t="n">
        <v>0</v>
      </c>
      <c r="B377" s="0" t="n">
        <v>0</v>
      </c>
      <c r="C377" s="0" t="n">
        <v>1</v>
      </c>
      <c r="D377" s="0" t="n">
        <v>0</v>
      </c>
      <c r="E377" s="0" t="n">
        <v>1</v>
      </c>
      <c r="F377" s="0" t="n">
        <v>0</v>
      </c>
      <c r="G377" s="0" t="n">
        <v>1</v>
      </c>
      <c r="H377" s="0" t="n">
        <v>1</v>
      </c>
      <c r="I377" s="0" t="n">
        <v>0.45</v>
      </c>
      <c r="J377" s="0" t="n">
        <v>0.55</v>
      </c>
      <c r="L377" s="1" t="n">
        <v>0</v>
      </c>
      <c r="M377" s="1" t="n">
        <v>0</v>
      </c>
      <c r="N377" s="1" t="n">
        <v>1</v>
      </c>
      <c r="O377" s="1" t="n">
        <v>0</v>
      </c>
      <c r="P377" s="1" t="n">
        <v>1</v>
      </c>
      <c r="Q377" s="1" t="n">
        <v>0</v>
      </c>
      <c r="R377" s="1" t="n">
        <v>1</v>
      </c>
      <c r="S377" s="1" t="n">
        <v>1</v>
      </c>
      <c r="T377" s="1" t="n">
        <v>0.45</v>
      </c>
      <c r="U377" s="1" t="n">
        <v>0.55</v>
      </c>
      <c r="W377" s="0" t="str">
        <f aca="false">IF(A377=L377,"+++")</f>
        <v>+++</v>
      </c>
      <c r="X377" s="0" t="str">
        <f aca="false">IF(B377=M377,"+++")</f>
        <v>+++</v>
      </c>
      <c r="Y377" s="0" t="str">
        <f aca="false">IF(C377=N377,"+++")</f>
        <v>+++</v>
      </c>
      <c r="Z377" s="0" t="str">
        <f aca="false">IF(D377=O377,"+++")</f>
        <v>+++</v>
      </c>
      <c r="AA377" s="0" t="str">
        <f aca="false">IF(E377=P377,"+++")</f>
        <v>+++</v>
      </c>
      <c r="AB377" s="0" t="str">
        <f aca="false">IF(F377=Q377,"+++")</f>
        <v>+++</v>
      </c>
      <c r="AC377" s="0" t="str">
        <f aca="false">IF(G377=R377,"+++")</f>
        <v>+++</v>
      </c>
      <c r="AD377" s="0" t="str">
        <f aca="false">IF(H377=S377,"+++")</f>
        <v>+++</v>
      </c>
      <c r="AE377" s="0" t="str">
        <f aca="false">IF(I377=T377,"+++")</f>
        <v>+++</v>
      </c>
      <c r="AF377" s="0" t="str">
        <f aca="false">IF(J377=U377,"+++")</f>
        <v>+++</v>
      </c>
    </row>
    <row r="378" customFormat="false" ht="12.8" hidden="false" customHeight="false" outlineLevel="0" collapsed="false">
      <c r="A378" s="0" t="n">
        <v>0</v>
      </c>
      <c r="B378" s="0" t="n">
        <v>0</v>
      </c>
      <c r="C378" s="0" t="n">
        <v>1</v>
      </c>
      <c r="D378" s="0" t="n">
        <v>0</v>
      </c>
      <c r="E378" s="0" t="n">
        <v>1</v>
      </c>
      <c r="F378" s="0" t="n">
        <v>1</v>
      </c>
      <c r="G378" s="0" t="n">
        <v>1</v>
      </c>
      <c r="H378" s="0" t="n">
        <v>1</v>
      </c>
      <c r="I378" s="0" t="n">
        <v>0.610294</v>
      </c>
      <c r="J378" s="0" t="n">
        <v>0.389706</v>
      </c>
      <c r="L378" s="1" t="n">
        <v>0</v>
      </c>
      <c r="M378" s="1" t="n">
        <v>0</v>
      </c>
      <c r="N378" s="1" t="n">
        <v>1</v>
      </c>
      <c r="O378" s="1" t="n">
        <v>0</v>
      </c>
      <c r="P378" s="1" t="n">
        <v>1</v>
      </c>
      <c r="Q378" s="1" t="n">
        <v>1</v>
      </c>
      <c r="R378" s="1" t="n">
        <v>1</v>
      </c>
      <c r="S378" s="1" t="n">
        <v>1</v>
      </c>
      <c r="T378" s="1" t="n">
        <v>0.610294</v>
      </c>
      <c r="U378" s="1" t="n">
        <v>0.389706</v>
      </c>
      <c r="W378" s="0" t="str">
        <f aca="false">IF(A378=L378,"+++")</f>
        <v>+++</v>
      </c>
      <c r="X378" s="0" t="str">
        <f aca="false">IF(B378=M378,"+++")</f>
        <v>+++</v>
      </c>
      <c r="Y378" s="0" t="str">
        <f aca="false">IF(C378=N378,"+++")</f>
        <v>+++</v>
      </c>
      <c r="Z378" s="0" t="str">
        <f aca="false">IF(D378=O378,"+++")</f>
        <v>+++</v>
      </c>
      <c r="AA378" s="0" t="str">
        <f aca="false">IF(E378=P378,"+++")</f>
        <v>+++</v>
      </c>
      <c r="AB378" s="0" t="str">
        <f aca="false">IF(F378=Q378,"+++")</f>
        <v>+++</v>
      </c>
      <c r="AC378" s="0" t="str">
        <f aca="false">IF(G378=R378,"+++")</f>
        <v>+++</v>
      </c>
      <c r="AD378" s="0" t="str">
        <f aca="false">IF(H378=S378,"+++")</f>
        <v>+++</v>
      </c>
      <c r="AE378" s="0" t="str">
        <f aca="false">IF(I378=T378,"+++")</f>
        <v>+++</v>
      </c>
      <c r="AF378" s="0" t="str">
        <f aca="false">IF(J378=U378,"+++")</f>
        <v>+++</v>
      </c>
    </row>
    <row r="379" customFormat="false" ht="12.8" hidden="false" customHeight="false" outlineLevel="0" collapsed="false">
      <c r="A379" s="0" t="n">
        <v>0</v>
      </c>
      <c r="B379" s="0" t="n">
        <v>0</v>
      </c>
      <c r="C379" s="0" t="n">
        <v>0</v>
      </c>
      <c r="D379" s="0" t="n">
        <v>0</v>
      </c>
      <c r="E379" s="0" t="n">
        <v>2</v>
      </c>
      <c r="F379" s="0" t="n">
        <v>1</v>
      </c>
      <c r="G379" s="0" t="n">
        <v>2</v>
      </c>
      <c r="H379" s="0" t="n">
        <v>0</v>
      </c>
      <c r="I379" s="0" t="n">
        <v>0.5</v>
      </c>
      <c r="J379" s="0" t="n">
        <v>0.5</v>
      </c>
      <c r="L379" s="1" t="n">
        <v>0</v>
      </c>
      <c r="M379" s="1" t="n">
        <v>0</v>
      </c>
      <c r="N379" s="1" t="n">
        <v>0</v>
      </c>
      <c r="O379" s="1" t="n">
        <v>0</v>
      </c>
      <c r="P379" s="1" t="n">
        <v>2</v>
      </c>
      <c r="Q379" s="1" t="n">
        <v>1</v>
      </c>
      <c r="R379" s="1" t="n">
        <v>2</v>
      </c>
      <c r="S379" s="1" t="n">
        <v>0</v>
      </c>
      <c r="T379" s="1" t="n">
        <v>0.5</v>
      </c>
      <c r="U379" s="1" t="n">
        <v>0.5</v>
      </c>
      <c r="W379" s="0" t="str">
        <f aca="false">IF(A379=L379,"+++")</f>
        <v>+++</v>
      </c>
      <c r="X379" s="0" t="str">
        <f aca="false">IF(B379=M379,"+++")</f>
        <v>+++</v>
      </c>
      <c r="Y379" s="0" t="str">
        <f aca="false">IF(C379=N379,"+++")</f>
        <v>+++</v>
      </c>
      <c r="Z379" s="0" t="str">
        <f aca="false">IF(D379=O379,"+++")</f>
        <v>+++</v>
      </c>
      <c r="AA379" s="0" t="str">
        <f aca="false">IF(E379=P379,"+++")</f>
        <v>+++</v>
      </c>
      <c r="AB379" s="0" t="str">
        <f aca="false">IF(F379=Q379,"+++")</f>
        <v>+++</v>
      </c>
      <c r="AC379" s="0" t="str">
        <f aca="false">IF(G379=R379,"+++")</f>
        <v>+++</v>
      </c>
      <c r="AD379" s="0" t="str">
        <f aca="false">IF(H379=S379,"+++")</f>
        <v>+++</v>
      </c>
      <c r="AE379" s="0" t="str">
        <f aca="false">IF(I379=T379,"+++")</f>
        <v>+++</v>
      </c>
      <c r="AF379" s="0" t="str">
        <f aca="false">IF(J379=U379,"+++")</f>
        <v>+++</v>
      </c>
    </row>
    <row r="380" customFormat="false" ht="12.8" hidden="false" customHeight="false" outlineLevel="0" collapsed="false">
      <c r="A380" s="0" t="n">
        <v>0</v>
      </c>
      <c r="B380" s="0" t="n">
        <v>1</v>
      </c>
      <c r="C380" s="0" t="n">
        <v>1</v>
      </c>
      <c r="D380" s="0" t="n">
        <v>0</v>
      </c>
      <c r="E380" s="0" t="n">
        <v>1</v>
      </c>
      <c r="F380" s="0" t="n">
        <v>1</v>
      </c>
      <c r="G380" s="0" t="n">
        <v>1</v>
      </c>
      <c r="H380" s="0" t="n">
        <v>1</v>
      </c>
      <c r="I380" s="0" t="n">
        <v>0.9</v>
      </c>
      <c r="J380" s="0" t="n">
        <v>0.1</v>
      </c>
      <c r="L380" s="1" t="n">
        <v>0</v>
      </c>
      <c r="M380" s="1" t="n">
        <v>1</v>
      </c>
      <c r="N380" s="1" t="n">
        <v>1</v>
      </c>
      <c r="O380" s="1" t="n">
        <v>0</v>
      </c>
      <c r="P380" s="1" t="n">
        <v>1</v>
      </c>
      <c r="Q380" s="1" t="n">
        <v>1</v>
      </c>
      <c r="R380" s="1" t="n">
        <v>1</v>
      </c>
      <c r="S380" s="1" t="n">
        <v>1</v>
      </c>
      <c r="T380" s="1" t="n">
        <v>0.9</v>
      </c>
      <c r="U380" s="1" t="n">
        <v>0.1</v>
      </c>
      <c r="W380" s="0" t="str">
        <f aca="false">IF(A380=L380,"+++")</f>
        <v>+++</v>
      </c>
      <c r="X380" s="0" t="str">
        <f aca="false">IF(B380=M380,"+++")</f>
        <v>+++</v>
      </c>
      <c r="Y380" s="0" t="str">
        <f aca="false">IF(C380=N380,"+++")</f>
        <v>+++</v>
      </c>
      <c r="Z380" s="0" t="str">
        <f aca="false">IF(D380=O380,"+++")</f>
        <v>+++</v>
      </c>
      <c r="AA380" s="0" t="str">
        <f aca="false">IF(E380=P380,"+++")</f>
        <v>+++</v>
      </c>
      <c r="AB380" s="0" t="str">
        <f aca="false">IF(F380=Q380,"+++")</f>
        <v>+++</v>
      </c>
      <c r="AC380" s="0" t="str">
        <f aca="false">IF(G380=R380,"+++")</f>
        <v>+++</v>
      </c>
      <c r="AD380" s="0" t="str">
        <f aca="false">IF(H380=S380,"+++")</f>
        <v>+++</v>
      </c>
      <c r="AE380" s="0" t="str">
        <f aca="false">IF(I380=T380,"+++")</f>
        <v>+++</v>
      </c>
      <c r="AF380" s="0" t="str">
        <f aca="false">IF(J380=U380,"+++")</f>
        <v>+++</v>
      </c>
    </row>
    <row r="381" customFormat="false" ht="12.8" hidden="false" customHeight="false" outlineLevel="0" collapsed="false">
      <c r="A381" s="0" t="n">
        <v>0</v>
      </c>
      <c r="B381" s="0" t="n">
        <v>0</v>
      </c>
      <c r="C381" s="0" t="n">
        <v>0</v>
      </c>
      <c r="D381" s="0" t="n">
        <v>0</v>
      </c>
      <c r="E381" s="0" t="n">
        <v>2</v>
      </c>
      <c r="F381" s="0" t="n">
        <v>1</v>
      </c>
      <c r="G381" s="0" t="n">
        <v>1</v>
      </c>
      <c r="H381" s="0" t="n">
        <v>0</v>
      </c>
      <c r="I381" s="0" t="n">
        <v>0.875</v>
      </c>
      <c r="J381" s="0" t="n">
        <v>0.125</v>
      </c>
      <c r="L381" s="1" t="n">
        <v>0</v>
      </c>
      <c r="M381" s="1" t="n">
        <v>0</v>
      </c>
      <c r="N381" s="1" t="n">
        <v>0</v>
      </c>
      <c r="O381" s="1" t="n">
        <v>0</v>
      </c>
      <c r="P381" s="1" t="n">
        <v>2</v>
      </c>
      <c r="Q381" s="1" t="n">
        <v>1</v>
      </c>
      <c r="R381" s="1" t="n">
        <v>1</v>
      </c>
      <c r="S381" s="1" t="n">
        <v>0</v>
      </c>
      <c r="T381" s="1" t="n">
        <v>0.875</v>
      </c>
      <c r="U381" s="1" t="n">
        <v>0.125</v>
      </c>
      <c r="W381" s="0" t="str">
        <f aca="false">IF(A381=L381,"+++")</f>
        <v>+++</v>
      </c>
      <c r="X381" s="0" t="str">
        <f aca="false">IF(B381=M381,"+++")</f>
        <v>+++</v>
      </c>
      <c r="Y381" s="0" t="str">
        <f aca="false">IF(C381=N381,"+++")</f>
        <v>+++</v>
      </c>
      <c r="Z381" s="0" t="str">
        <f aca="false">IF(D381=O381,"+++")</f>
        <v>+++</v>
      </c>
      <c r="AA381" s="0" t="str">
        <f aca="false">IF(E381=P381,"+++")</f>
        <v>+++</v>
      </c>
      <c r="AB381" s="0" t="str">
        <f aca="false">IF(F381=Q381,"+++")</f>
        <v>+++</v>
      </c>
      <c r="AC381" s="0" t="str">
        <f aca="false">IF(G381=R381,"+++")</f>
        <v>+++</v>
      </c>
      <c r="AD381" s="0" t="str">
        <f aca="false">IF(H381=S381,"+++")</f>
        <v>+++</v>
      </c>
      <c r="AE381" s="0" t="str">
        <f aca="false">IF(I381=T381,"+++")</f>
        <v>+++</v>
      </c>
      <c r="AF381" s="0" t="str">
        <f aca="false">IF(J381=U381,"+++")</f>
        <v>+++</v>
      </c>
    </row>
    <row r="382" customFormat="false" ht="12.8" hidden="false" customHeight="false" outlineLevel="0" collapsed="false">
      <c r="A382" s="0" t="n">
        <v>0</v>
      </c>
      <c r="B382" s="0" t="n">
        <v>0</v>
      </c>
      <c r="C382" s="0" t="n">
        <v>0</v>
      </c>
      <c r="D382" s="0" t="n">
        <v>0</v>
      </c>
      <c r="E382" s="0" t="n">
        <v>0</v>
      </c>
      <c r="F382" s="0" t="n">
        <v>1</v>
      </c>
      <c r="G382" s="0" t="n">
        <v>1</v>
      </c>
      <c r="H382" s="0" t="n">
        <v>1</v>
      </c>
      <c r="I382" s="0" t="n">
        <v>0.5</v>
      </c>
      <c r="J382" s="0" t="n">
        <v>0.5</v>
      </c>
      <c r="L382" s="1" t="n">
        <v>0</v>
      </c>
      <c r="M382" s="1" t="n">
        <v>0</v>
      </c>
      <c r="N382" s="1" t="n">
        <v>0</v>
      </c>
      <c r="O382" s="1" t="n">
        <v>0</v>
      </c>
      <c r="P382" s="1" t="n">
        <v>0</v>
      </c>
      <c r="Q382" s="1" t="n">
        <v>1</v>
      </c>
      <c r="R382" s="1" t="n">
        <v>1</v>
      </c>
      <c r="S382" s="1" t="n">
        <v>1</v>
      </c>
      <c r="T382" s="1" t="n">
        <v>0.5</v>
      </c>
      <c r="U382" s="1" t="n">
        <v>0.5</v>
      </c>
      <c r="W382" s="0" t="str">
        <f aca="false">IF(A382=L382,"+++")</f>
        <v>+++</v>
      </c>
      <c r="X382" s="0" t="str">
        <f aca="false">IF(B382=M382,"+++")</f>
        <v>+++</v>
      </c>
      <c r="Y382" s="0" t="str">
        <f aca="false">IF(C382=N382,"+++")</f>
        <v>+++</v>
      </c>
      <c r="Z382" s="0" t="str">
        <f aca="false">IF(D382=O382,"+++")</f>
        <v>+++</v>
      </c>
      <c r="AA382" s="0" t="str">
        <f aca="false">IF(E382=P382,"+++")</f>
        <v>+++</v>
      </c>
      <c r="AB382" s="0" t="str">
        <f aca="false">IF(F382=Q382,"+++")</f>
        <v>+++</v>
      </c>
      <c r="AC382" s="0" t="str">
        <f aca="false">IF(G382=R382,"+++")</f>
        <v>+++</v>
      </c>
      <c r="AD382" s="0" t="str">
        <f aca="false">IF(H382=S382,"+++")</f>
        <v>+++</v>
      </c>
      <c r="AE382" s="0" t="str">
        <f aca="false">IF(I382=T382,"+++")</f>
        <v>+++</v>
      </c>
      <c r="AF382" s="0" t="str">
        <f aca="false">IF(J382=U382,"+++")</f>
        <v>+++</v>
      </c>
    </row>
    <row r="383" customFormat="false" ht="12.8" hidden="false" customHeight="false" outlineLevel="0" collapsed="false">
      <c r="A383" s="0" t="n">
        <v>0</v>
      </c>
      <c r="B383" s="0" t="n">
        <v>0</v>
      </c>
      <c r="C383" s="0" t="n">
        <v>1</v>
      </c>
      <c r="D383" s="0" t="n">
        <v>0</v>
      </c>
      <c r="E383" s="0" t="n">
        <v>1</v>
      </c>
      <c r="F383" s="0" t="n">
        <v>1</v>
      </c>
      <c r="G383" s="0" t="n">
        <v>1</v>
      </c>
      <c r="H383" s="0" t="n">
        <v>1</v>
      </c>
      <c r="I383" s="0" t="n">
        <v>0.610294</v>
      </c>
      <c r="J383" s="0" t="n">
        <v>0.389706</v>
      </c>
      <c r="L383" s="1" t="n">
        <v>0</v>
      </c>
      <c r="M383" s="1" t="n">
        <v>0</v>
      </c>
      <c r="N383" s="1" t="n">
        <v>1</v>
      </c>
      <c r="O383" s="1" t="n">
        <v>0</v>
      </c>
      <c r="P383" s="1" t="n">
        <v>1</v>
      </c>
      <c r="Q383" s="1" t="n">
        <v>1</v>
      </c>
      <c r="R383" s="1" t="n">
        <v>1</v>
      </c>
      <c r="S383" s="1" t="n">
        <v>1</v>
      </c>
      <c r="T383" s="1" t="n">
        <v>0.610294</v>
      </c>
      <c r="U383" s="1" t="n">
        <v>0.389706</v>
      </c>
      <c r="W383" s="0" t="str">
        <f aca="false">IF(A383=L383,"+++")</f>
        <v>+++</v>
      </c>
      <c r="X383" s="0" t="str">
        <f aca="false">IF(B383=M383,"+++")</f>
        <v>+++</v>
      </c>
      <c r="Y383" s="0" t="str">
        <f aca="false">IF(C383=N383,"+++")</f>
        <v>+++</v>
      </c>
      <c r="Z383" s="0" t="str">
        <f aca="false">IF(D383=O383,"+++")</f>
        <v>+++</v>
      </c>
      <c r="AA383" s="0" t="str">
        <f aca="false">IF(E383=P383,"+++")</f>
        <v>+++</v>
      </c>
      <c r="AB383" s="0" t="str">
        <f aca="false">IF(F383=Q383,"+++")</f>
        <v>+++</v>
      </c>
      <c r="AC383" s="0" t="str">
        <f aca="false">IF(G383=R383,"+++")</f>
        <v>+++</v>
      </c>
      <c r="AD383" s="0" t="str">
        <f aca="false">IF(H383=S383,"+++")</f>
        <v>+++</v>
      </c>
      <c r="AE383" s="0" t="str">
        <f aca="false">IF(I383=T383,"+++")</f>
        <v>+++</v>
      </c>
      <c r="AF383" s="0" t="str">
        <f aca="false">IF(J383=U383,"+++")</f>
        <v>+++</v>
      </c>
    </row>
    <row r="384" customFormat="false" ht="12.8" hidden="false" customHeight="false" outlineLevel="0" collapsed="false">
      <c r="A384" s="0" t="n">
        <v>0</v>
      </c>
      <c r="B384" s="0" t="n">
        <v>0</v>
      </c>
      <c r="C384" s="0" t="n">
        <v>1</v>
      </c>
      <c r="D384" s="0" t="n">
        <v>1</v>
      </c>
      <c r="E384" s="0" t="n">
        <v>2</v>
      </c>
      <c r="F384" s="0" t="n">
        <v>1</v>
      </c>
      <c r="G384" s="0" t="n">
        <v>1</v>
      </c>
      <c r="H384" s="0" t="n">
        <v>1</v>
      </c>
      <c r="I384" s="0" t="n">
        <v>0.625</v>
      </c>
      <c r="J384" s="0" t="n">
        <v>0.375</v>
      </c>
      <c r="L384" s="1" t="n">
        <v>0</v>
      </c>
      <c r="M384" s="1" t="n">
        <v>0</v>
      </c>
      <c r="N384" s="1" t="n">
        <v>1</v>
      </c>
      <c r="O384" s="1" t="n">
        <v>1</v>
      </c>
      <c r="P384" s="1" t="n">
        <v>2</v>
      </c>
      <c r="Q384" s="1" t="n">
        <v>1</v>
      </c>
      <c r="R384" s="1" t="n">
        <v>1</v>
      </c>
      <c r="S384" s="1" t="n">
        <v>1</v>
      </c>
      <c r="T384" s="1" t="n">
        <v>0.625</v>
      </c>
      <c r="U384" s="1" t="n">
        <v>0.375</v>
      </c>
      <c r="W384" s="0" t="str">
        <f aca="false">IF(A384=L384,"+++")</f>
        <v>+++</v>
      </c>
      <c r="X384" s="0" t="str">
        <f aca="false">IF(B384=M384,"+++")</f>
        <v>+++</v>
      </c>
      <c r="Y384" s="0" t="str">
        <f aca="false">IF(C384=N384,"+++")</f>
        <v>+++</v>
      </c>
      <c r="Z384" s="0" t="str">
        <f aca="false">IF(D384=O384,"+++")</f>
        <v>+++</v>
      </c>
      <c r="AA384" s="0" t="str">
        <f aca="false">IF(E384=P384,"+++")</f>
        <v>+++</v>
      </c>
      <c r="AB384" s="0" t="str">
        <f aca="false">IF(F384=Q384,"+++")</f>
        <v>+++</v>
      </c>
      <c r="AC384" s="0" t="str">
        <f aca="false">IF(G384=R384,"+++")</f>
        <v>+++</v>
      </c>
      <c r="AD384" s="0" t="str">
        <f aca="false">IF(H384=S384,"+++")</f>
        <v>+++</v>
      </c>
      <c r="AE384" s="0" t="str">
        <f aca="false">IF(I384=T384,"+++")</f>
        <v>+++</v>
      </c>
      <c r="AF384" s="0" t="str">
        <f aca="false">IF(J384=U384,"+++")</f>
        <v>+++</v>
      </c>
    </row>
    <row r="385" customFormat="false" ht="12.8" hidden="false" customHeight="false" outlineLevel="0" collapsed="false">
      <c r="A385" s="0" t="n">
        <v>0</v>
      </c>
      <c r="B385" s="0" t="n">
        <v>0</v>
      </c>
      <c r="C385" s="0" t="n">
        <v>1</v>
      </c>
      <c r="D385" s="0" t="n">
        <v>0</v>
      </c>
      <c r="E385" s="0" t="n">
        <v>1</v>
      </c>
      <c r="F385" s="0" t="n">
        <v>2</v>
      </c>
      <c r="G385" s="0" t="n">
        <v>1</v>
      </c>
      <c r="H385" s="0" t="n">
        <v>1</v>
      </c>
      <c r="I385" s="0" t="n">
        <v>0.5</v>
      </c>
      <c r="J385" s="0" t="n">
        <v>0.5</v>
      </c>
      <c r="L385" s="1" t="n">
        <v>0</v>
      </c>
      <c r="M385" s="1" t="n">
        <v>0</v>
      </c>
      <c r="N385" s="1" t="n">
        <v>1</v>
      </c>
      <c r="O385" s="1" t="n">
        <v>0</v>
      </c>
      <c r="P385" s="1" t="n">
        <v>1</v>
      </c>
      <c r="Q385" s="1" t="n">
        <v>2</v>
      </c>
      <c r="R385" s="1" t="n">
        <v>1</v>
      </c>
      <c r="S385" s="1" t="n">
        <v>1</v>
      </c>
      <c r="T385" s="1" t="n">
        <v>0.5</v>
      </c>
      <c r="U385" s="1" t="n">
        <v>0.5</v>
      </c>
      <c r="W385" s="0" t="str">
        <f aca="false">IF(A385=L385,"+++")</f>
        <v>+++</v>
      </c>
      <c r="X385" s="0" t="str">
        <f aca="false">IF(B385=M385,"+++")</f>
        <v>+++</v>
      </c>
      <c r="Y385" s="0" t="str">
        <f aca="false">IF(C385=N385,"+++")</f>
        <v>+++</v>
      </c>
      <c r="Z385" s="0" t="str">
        <f aca="false">IF(D385=O385,"+++")</f>
        <v>+++</v>
      </c>
      <c r="AA385" s="0" t="str">
        <f aca="false">IF(E385=P385,"+++")</f>
        <v>+++</v>
      </c>
      <c r="AB385" s="0" t="str">
        <f aca="false">IF(F385=Q385,"+++")</f>
        <v>+++</v>
      </c>
      <c r="AC385" s="0" t="str">
        <f aca="false">IF(G385=R385,"+++")</f>
        <v>+++</v>
      </c>
      <c r="AD385" s="0" t="str">
        <f aca="false">IF(H385=S385,"+++")</f>
        <v>+++</v>
      </c>
      <c r="AE385" s="0" t="str">
        <f aca="false">IF(I385=T385,"+++")</f>
        <v>+++</v>
      </c>
      <c r="AF385" s="0" t="str">
        <f aca="false">IF(J385=U385,"+++")</f>
        <v>+++</v>
      </c>
    </row>
    <row r="386" customFormat="false" ht="12.8" hidden="false" customHeight="false" outlineLevel="0" collapsed="false">
      <c r="A386" s="0" t="n">
        <v>0</v>
      </c>
      <c r="B386" s="0" t="n">
        <v>0</v>
      </c>
      <c r="C386" s="0" t="n">
        <v>1</v>
      </c>
      <c r="D386" s="0" t="n">
        <v>0</v>
      </c>
      <c r="E386" s="0" t="n">
        <v>1</v>
      </c>
      <c r="F386" s="0" t="n">
        <v>1</v>
      </c>
      <c r="G386" s="0" t="n">
        <v>1</v>
      </c>
      <c r="H386" s="0" t="n">
        <v>1</v>
      </c>
      <c r="I386" s="0" t="n">
        <v>0.610294</v>
      </c>
      <c r="J386" s="0" t="n">
        <v>0.389706</v>
      </c>
      <c r="L386" s="1" t="n">
        <v>0</v>
      </c>
      <c r="M386" s="1" t="n">
        <v>0</v>
      </c>
      <c r="N386" s="1" t="n">
        <v>1</v>
      </c>
      <c r="O386" s="1" t="n">
        <v>0</v>
      </c>
      <c r="P386" s="1" t="n">
        <v>1</v>
      </c>
      <c r="Q386" s="1" t="n">
        <v>1</v>
      </c>
      <c r="R386" s="1" t="n">
        <v>1</v>
      </c>
      <c r="S386" s="1" t="n">
        <v>1</v>
      </c>
      <c r="T386" s="1" t="n">
        <v>0.610294</v>
      </c>
      <c r="U386" s="1" t="n">
        <v>0.389706</v>
      </c>
      <c r="W386" s="0" t="str">
        <f aca="false">IF(A386=L386,"+++")</f>
        <v>+++</v>
      </c>
      <c r="X386" s="0" t="str">
        <f aca="false">IF(B386=M386,"+++")</f>
        <v>+++</v>
      </c>
      <c r="Y386" s="0" t="str">
        <f aca="false">IF(C386=N386,"+++")</f>
        <v>+++</v>
      </c>
      <c r="Z386" s="0" t="str">
        <f aca="false">IF(D386=O386,"+++")</f>
        <v>+++</v>
      </c>
      <c r="AA386" s="0" t="str">
        <f aca="false">IF(E386=P386,"+++")</f>
        <v>+++</v>
      </c>
      <c r="AB386" s="0" t="str">
        <f aca="false">IF(F386=Q386,"+++")</f>
        <v>+++</v>
      </c>
      <c r="AC386" s="0" t="str">
        <f aca="false">IF(G386=R386,"+++")</f>
        <v>+++</v>
      </c>
      <c r="AD386" s="0" t="str">
        <f aca="false">IF(H386=S386,"+++")</f>
        <v>+++</v>
      </c>
      <c r="AE386" s="0" t="str">
        <f aca="false">IF(I386=T386,"+++")</f>
        <v>+++</v>
      </c>
      <c r="AF386" s="0" t="str">
        <f aca="false">IF(J386=U386,"+++")</f>
        <v>+++</v>
      </c>
    </row>
    <row r="387" customFormat="false" ht="12.8" hidden="false" customHeight="false" outlineLevel="0" collapsed="false">
      <c r="A387" s="0" t="n">
        <v>0</v>
      </c>
      <c r="B387" s="0" t="n">
        <v>0</v>
      </c>
      <c r="C387" s="0" t="n">
        <v>0</v>
      </c>
      <c r="D387" s="0" t="n">
        <v>1</v>
      </c>
      <c r="E387" s="0" t="n">
        <v>2</v>
      </c>
      <c r="F387" s="0" t="n">
        <v>1</v>
      </c>
      <c r="G387" s="0" t="n">
        <v>2</v>
      </c>
      <c r="H387" s="0" t="n">
        <v>1</v>
      </c>
      <c r="I387" s="0" t="n">
        <v>0.5</v>
      </c>
      <c r="J387" s="0" t="n">
        <v>0.5</v>
      </c>
      <c r="L387" s="1" t="n">
        <v>0</v>
      </c>
      <c r="M387" s="1" t="n">
        <v>0</v>
      </c>
      <c r="N387" s="1" t="n">
        <v>0</v>
      </c>
      <c r="O387" s="1" t="n">
        <v>1</v>
      </c>
      <c r="P387" s="1" t="n">
        <v>2</v>
      </c>
      <c r="Q387" s="1" t="n">
        <v>1</v>
      </c>
      <c r="R387" s="1" t="n">
        <v>2</v>
      </c>
      <c r="S387" s="1" t="n">
        <v>1</v>
      </c>
      <c r="T387" s="1" t="n">
        <v>0.5</v>
      </c>
      <c r="U387" s="1" t="n">
        <v>0.5</v>
      </c>
      <c r="W387" s="0" t="str">
        <f aca="false">IF(A387=L387,"+++")</f>
        <v>+++</v>
      </c>
      <c r="X387" s="0" t="str">
        <f aca="false">IF(B387=M387,"+++")</f>
        <v>+++</v>
      </c>
      <c r="Y387" s="0" t="str">
        <f aca="false">IF(C387=N387,"+++")</f>
        <v>+++</v>
      </c>
      <c r="Z387" s="0" t="str">
        <f aca="false">IF(D387=O387,"+++")</f>
        <v>+++</v>
      </c>
      <c r="AA387" s="0" t="str">
        <f aca="false">IF(E387=P387,"+++")</f>
        <v>+++</v>
      </c>
      <c r="AB387" s="0" t="str">
        <f aca="false">IF(F387=Q387,"+++")</f>
        <v>+++</v>
      </c>
      <c r="AC387" s="0" t="str">
        <f aca="false">IF(G387=R387,"+++")</f>
        <v>+++</v>
      </c>
      <c r="AD387" s="0" t="str">
        <f aca="false">IF(H387=S387,"+++")</f>
        <v>+++</v>
      </c>
      <c r="AE387" s="0" t="str">
        <f aca="false">IF(I387=T387,"+++")</f>
        <v>+++</v>
      </c>
      <c r="AF387" s="0" t="str">
        <f aca="false">IF(J387=U387,"+++")</f>
        <v>+++</v>
      </c>
    </row>
    <row r="388" customFormat="false" ht="12.8" hidden="false" customHeight="false" outlineLevel="0" collapsed="false">
      <c r="A388" s="0" t="n">
        <v>0</v>
      </c>
      <c r="B388" s="0" t="n">
        <v>0</v>
      </c>
      <c r="C388" s="0" t="n">
        <v>0</v>
      </c>
      <c r="D388" s="0" t="n">
        <v>0</v>
      </c>
      <c r="E388" s="0" t="n">
        <v>2</v>
      </c>
      <c r="F388" s="0" t="n">
        <v>1</v>
      </c>
      <c r="G388" s="0" t="n">
        <v>1</v>
      </c>
      <c r="H388" s="0" t="n">
        <v>1</v>
      </c>
      <c r="I388" s="0" t="n">
        <v>0.8125</v>
      </c>
      <c r="J388" s="0" t="n">
        <v>0.1875</v>
      </c>
      <c r="L388" s="1" t="n">
        <v>0</v>
      </c>
      <c r="M388" s="1" t="n">
        <v>0</v>
      </c>
      <c r="N388" s="1" t="n">
        <v>0</v>
      </c>
      <c r="O388" s="1" t="n">
        <v>0</v>
      </c>
      <c r="P388" s="1" t="n">
        <v>2</v>
      </c>
      <c r="Q388" s="1" t="n">
        <v>1</v>
      </c>
      <c r="R388" s="1" t="n">
        <v>1</v>
      </c>
      <c r="S388" s="1" t="n">
        <v>1</v>
      </c>
      <c r="T388" s="1" t="n">
        <v>0.8125</v>
      </c>
      <c r="U388" s="1" t="n">
        <v>0.1875</v>
      </c>
      <c r="W388" s="0" t="str">
        <f aca="false">IF(A388=L388,"+++")</f>
        <v>+++</v>
      </c>
      <c r="X388" s="0" t="str">
        <f aca="false">IF(B388=M388,"+++")</f>
        <v>+++</v>
      </c>
      <c r="Y388" s="0" t="str">
        <f aca="false">IF(C388=N388,"+++")</f>
        <v>+++</v>
      </c>
      <c r="Z388" s="0" t="str">
        <f aca="false">IF(D388=O388,"+++")</f>
        <v>+++</v>
      </c>
      <c r="AA388" s="0" t="str">
        <f aca="false">IF(E388=P388,"+++")</f>
        <v>+++</v>
      </c>
      <c r="AB388" s="0" t="str">
        <f aca="false">IF(F388=Q388,"+++")</f>
        <v>+++</v>
      </c>
      <c r="AC388" s="0" t="str">
        <f aca="false">IF(G388=R388,"+++")</f>
        <v>+++</v>
      </c>
      <c r="AD388" s="0" t="str">
        <f aca="false">IF(H388=S388,"+++")</f>
        <v>+++</v>
      </c>
      <c r="AE388" s="0" t="str">
        <f aca="false">IF(I388=T388,"+++")</f>
        <v>+++</v>
      </c>
      <c r="AF388" s="0" t="str">
        <f aca="false">IF(J388=U388,"+++")</f>
        <v>+++</v>
      </c>
    </row>
    <row r="389" customFormat="false" ht="12.8" hidden="false" customHeight="false" outlineLevel="0" collapsed="false">
      <c r="A389" s="0" t="n">
        <v>0</v>
      </c>
      <c r="B389" s="0" t="n">
        <v>0</v>
      </c>
      <c r="C389" s="0" t="n">
        <v>1</v>
      </c>
      <c r="D389" s="0" t="n">
        <v>0</v>
      </c>
      <c r="E389" s="0" t="n">
        <v>1</v>
      </c>
      <c r="F389" s="0" t="n">
        <v>1</v>
      </c>
      <c r="G389" s="0" t="n">
        <v>1</v>
      </c>
      <c r="H389" s="0" t="n">
        <v>1</v>
      </c>
      <c r="I389" s="0" t="n">
        <v>0.610294</v>
      </c>
      <c r="J389" s="0" t="n">
        <v>0.389706</v>
      </c>
      <c r="L389" s="1" t="n">
        <v>0</v>
      </c>
      <c r="M389" s="1" t="n">
        <v>0</v>
      </c>
      <c r="N389" s="1" t="n">
        <v>1</v>
      </c>
      <c r="O389" s="1" t="n">
        <v>0</v>
      </c>
      <c r="P389" s="1" t="n">
        <v>1</v>
      </c>
      <c r="Q389" s="1" t="n">
        <v>1</v>
      </c>
      <c r="R389" s="1" t="n">
        <v>1</v>
      </c>
      <c r="S389" s="1" t="n">
        <v>1</v>
      </c>
      <c r="T389" s="1" t="n">
        <v>0.610294</v>
      </c>
      <c r="U389" s="1" t="n">
        <v>0.389706</v>
      </c>
      <c r="W389" s="0" t="str">
        <f aca="false">IF(A389=L389,"+++")</f>
        <v>+++</v>
      </c>
      <c r="X389" s="0" t="str">
        <f aca="false">IF(B389=M389,"+++")</f>
        <v>+++</v>
      </c>
      <c r="Y389" s="0" t="str">
        <f aca="false">IF(C389=N389,"+++")</f>
        <v>+++</v>
      </c>
      <c r="Z389" s="0" t="str">
        <f aca="false">IF(D389=O389,"+++")</f>
        <v>+++</v>
      </c>
      <c r="AA389" s="0" t="str">
        <f aca="false">IF(E389=P389,"+++")</f>
        <v>+++</v>
      </c>
      <c r="AB389" s="0" t="str">
        <f aca="false">IF(F389=Q389,"+++")</f>
        <v>+++</v>
      </c>
      <c r="AC389" s="0" t="str">
        <f aca="false">IF(G389=R389,"+++")</f>
        <v>+++</v>
      </c>
      <c r="AD389" s="0" t="str">
        <f aca="false">IF(H389=S389,"+++")</f>
        <v>+++</v>
      </c>
      <c r="AE389" s="0" t="str">
        <f aca="false">IF(I389=T389,"+++")</f>
        <v>+++</v>
      </c>
      <c r="AF389" s="0" t="str">
        <f aca="false">IF(J389=U389,"+++")</f>
        <v>+++</v>
      </c>
    </row>
    <row r="390" customFormat="false" ht="12.8" hidden="false" customHeight="false" outlineLevel="0" collapsed="false">
      <c r="A390" s="0" t="n">
        <v>0</v>
      </c>
      <c r="B390" s="0" t="n">
        <v>0</v>
      </c>
      <c r="C390" s="0" t="n">
        <v>0</v>
      </c>
      <c r="D390" s="0" t="n">
        <v>0</v>
      </c>
      <c r="E390" s="0" t="n">
        <v>1</v>
      </c>
      <c r="F390" s="0" t="n">
        <v>0</v>
      </c>
      <c r="G390" s="0" t="n">
        <v>1</v>
      </c>
      <c r="H390" s="0" t="n">
        <v>1</v>
      </c>
      <c r="I390" s="0" t="n">
        <v>0.583333</v>
      </c>
      <c r="J390" s="0" t="n">
        <v>0.416667</v>
      </c>
      <c r="L390" s="1" t="n">
        <v>0</v>
      </c>
      <c r="M390" s="1" t="n">
        <v>0</v>
      </c>
      <c r="N390" s="1" t="n">
        <v>0</v>
      </c>
      <c r="O390" s="1" t="n">
        <v>0</v>
      </c>
      <c r="P390" s="1" t="n">
        <v>1</v>
      </c>
      <c r="Q390" s="1" t="n">
        <v>0</v>
      </c>
      <c r="R390" s="1" t="n">
        <v>1</v>
      </c>
      <c r="S390" s="1" t="n">
        <v>1</v>
      </c>
      <c r="T390" s="1" t="n">
        <v>0.583333</v>
      </c>
      <c r="U390" s="1" t="n">
        <v>0.416667</v>
      </c>
      <c r="W390" s="0" t="str">
        <f aca="false">IF(A390=L390,"+++")</f>
        <v>+++</v>
      </c>
      <c r="X390" s="0" t="str">
        <f aca="false">IF(B390=M390,"+++")</f>
        <v>+++</v>
      </c>
      <c r="Y390" s="0" t="str">
        <f aca="false">IF(C390=N390,"+++")</f>
        <v>+++</v>
      </c>
      <c r="Z390" s="0" t="str">
        <f aca="false">IF(D390=O390,"+++")</f>
        <v>+++</v>
      </c>
      <c r="AA390" s="0" t="str">
        <f aca="false">IF(E390=P390,"+++")</f>
        <v>+++</v>
      </c>
      <c r="AB390" s="0" t="str">
        <f aca="false">IF(F390=Q390,"+++")</f>
        <v>+++</v>
      </c>
      <c r="AC390" s="0" t="str">
        <f aca="false">IF(G390=R390,"+++")</f>
        <v>+++</v>
      </c>
      <c r="AD390" s="0" t="str">
        <f aca="false">IF(H390=S390,"+++")</f>
        <v>+++</v>
      </c>
      <c r="AE390" s="0" t="str">
        <f aca="false">IF(I390=T390,"+++")</f>
        <v>+++</v>
      </c>
      <c r="AF390" s="0" t="str">
        <f aca="false">IF(J390=U390,"+++")</f>
        <v>+++</v>
      </c>
    </row>
    <row r="391" customFormat="false" ht="12.8" hidden="false" customHeight="false" outlineLevel="0" collapsed="false">
      <c r="A391" s="0" t="n">
        <v>0</v>
      </c>
      <c r="B391" s="0" t="n">
        <v>0</v>
      </c>
      <c r="C391" s="0" t="n">
        <v>0</v>
      </c>
      <c r="D391" s="0" t="n">
        <v>0</v>
      </c>
      <c r="E391" s="0" t="n">
        <v>1</v>
      </c>
      <c r="F391" s="0" t="n">
        <v>1</v>
      </c>
      <c r="G391" s="0" t="n">
        <v>2</v>
      </c>
      <c r="H391" s="0" t="n">
        <v>1</v>
      </c>
      <c r="I391" s="0" t="n">
        <v>0.785714</v>
      </c>
      <c r="J391" s="0" t="n">
        <v>0.214286</v>
      </c>
      <c r="L391" s="1" t="n">
        <v>0</v>
      </c>
      <c r="M391" s="1" t="n">
        <v>0</v>
      </c>
      <c r="N391" s="1" t="n">
        <v>0</v>
      </c>
      <c r="O391" s="1" t="n">
        <v>0</v>
      </c>
      <c r="P391" s="1" t="n">
        <v>1</v>
      </c>
      <c r="Q391" s="1" t="n">
        <v>1</v>
      </c>
      <c r="R391" s="1" t="n">
        <v>2</v>
      </c>
      <c r="S391" s="1" t="n">
        <v>1</v>
      </c>
      <c r="T391" s="1" t="n">
        <v>0.785714</v>
      </c>
      <c r="U391" s="1" t="n">
        <v>0.214286</v>
      </c>
      <c r="W391" s="0" t="str">
        <f aca="false">IF(A391=L391,"+++")</f>
        <v>+++</v>
      </c>
      <c r="X391" s="0" t="str">
        <f aca="false">IF(B391=M391,"+++")</f>
        <v>+++</v>
      </c>
      <c r="Y391" s="0" t="str">
        <f aca="false">IF(C391=N391,"+++")</f>
        <v>+++</v>
      </c>
      <c r="Z391" s="0" t="str">
        <f aca="false">IF(D391=O391,"+++")</f>
        <v>+++</v>
      </c>
      <c r="AA391" s="0" t="str">
        <f aca="false">IF(E391=P391,"+++")</f>
        <v>+++</v>
      </c>
      <c r="AB391" s="0" t="str">
        <f aca="false">IF(F391=Q391,"+++")</f>
        <v>+++</v>
      </c>
      <c r="AC391" s="0" t="str">
        <f aca="false">IF(G391=R391,"+++")</f>
        <v>+++</v>
      </c>
      <c r="AD391" s="0" t="str">
        <f aca="false">IF(H391=S391,"+++")</f>
        <v>+++</v>
      </c>
      <c r="AE391" s="0" t="str">
        <f aca="false">IF(I391=T391,"+++")</f>
        <v>+++</v>
      </c>
      <c r="AF391" s="0" t="str">
        <f aca="false">IF(J391=U391,"+++")</f>
        <v>+++</v>
      </c>
    </row>
    <row r="392" customFormat="false" ht="12.8" hidden="false" customHeight="false" outlineLevel="0" collapsed="false">
      <c r="A392" s="0" t="n">
        <v>0</v>
      </c>
      <c r="B392" s="0" t="n">
        <v>0</v>
      </c>
      <c r="C392" s="0" t="n">
        <v>1</v>
      </c>
      <c r="D392" s="0" t="n">
        <v>1</v>
      </c>
      <c r="E392" s="0" t="n">
        <v>1</v>
      </c>
      <c r="F392" s="0" t="n">
        <v>1</v>
      </c>
      <c r="G392" s="0" t="n">
        <v>0</v>
      </c>
      <c r="H392" s="0" t="n">
        <v>1</v>
      </c>
      <c r="I392" s="0" t="n">
        <v>0.416667</v>
      </c>
      <c r="J392" s="0" t="n">
        <v>0.583333</v>
      </c>
      <c r="L392" s="1" t="n">
        <v>0</v>
      </c>
      <c r="M392" s="1" t="n">
        <v>0</v>
      </c>
      <c r="N392" s="1" t="n">
        <v>1</v>
      </c>
      <c r="O392" s="1" t="n">
        <v>1</v>
      </c>
      <c r="P392" s="1" t="n">
        <v>1</v>
      </c>
      <c r="Q392" s="1" t="n">
        <v>1</v>
      </c>
      <c r="R392" s="1" t="n">
        <v>0</v>
      </c>
      <c r="S392" s="1" t="n">
        <v>1</v>
      </c>
      <c r="T392" s="1" t="n">
        <v>0.416667</v>
      </c>
      <c r="U392" s="1" t="n">
        <v>0.583333</v>
      </c>
      <c r="W392" s="0" t="str">
        <f aca="false">IF(A392=L392,"+++")</f>
        <v>+++</v>
      </c>
      <c r="X392" s="0" t="str">
        <f aca="false">IF(B392=M392,"+++")</f>
        <v>+++</v>
      </c>
      <c r="Y392" s="0" t="str">
        <f aca="false">IF(C392=N392,"+++")</f>
        <v>+++</v>
      </c>
      <c r="Z392" s="0" t="str">
        <f aca="false">IF(D392=O392,"+++")</f>
        <v>+++</v>
      </c>
      <c r="AA392" s="0" t="str">
        <f aca="false">IF(E392=P392,"+++")</f>
        <v>+++</v>
      </c>
      <c r="AB392" s="0" t="str">
        <f aca="false">IF(F392=Q392,"+++")</f>
        <v>+++</v>
      </c>
      <c r="AC392" s="0" t="str">
        <f aca="false">IF(G392=R392,"+++")</f>
        <v>+++</v>
      </c>
      <c r="AD392" s="0" t="str">
        <f aca="false">IF(H392=S392,"+++")</f>
        <v>+++</v>
      </c>
      <c r="AE392" s="0" t="str">
        <f aca="false">IF(I392=T392,"+++")</f>
        <v>+++</v>
      </c>
      <c r="AF392" s="0" t="str">
        <f aca="false">IF(J392=U392,"+++")</f>
        <v>+++</v>
      </c>
    </row>
    <row r="393" customFormat="false" ht="12.8" hidden="false" customHeight="false" outlineLevel="0" collapsed="false">
      <c r="A393" s="0" t="n">
        <v>0</v>
      </c>
      <c r="B393" s="0" t="n">
        <v>1</v>
      </c>
      <c r="C393" s="0" t="n">
        <v>1</v>
      </c>
      <c r="D393" s="0" t="n">
        <v>0</v>
      </c>
      <c r="E393" s="0" t="n">
        <v>2</v>
      </c>
      <c r="F393" s="0" t="n">
        <v>1</v>
      </c>
      <c r="G393" s="0" t="n">
        <v>1</v>
      </c>
      <c r="H393" s="0" t="n">
        <v>2</v>
      </c>
      <c r="I393" s="0" t="n">
        <v>0.5</v>
      </c>
      <c r="J393" s="0" t="n">
        <v>0.5</v>
      </c>
      <c r="L393" s="1" t="n">
        <v>0</v>
      </c>
      <c r="M393" s="1" t="n">
        <v>1</v>
      </c>
      <c r="N393" s="1" t="n">
        <v>1</v>
      </c>
      <c r="O393" s="1" t="n">
        <v>0</v>
      </c>
      <c r="P393" s="1" t="n">
        <v>2</v>
      </c>
      <c r="Q393" s="1" t="n">
        <v>1</v>
      </c>
      <c r="R393" s="1" t="n">
        <v>1</v>
      </c>
      <c r="S393" s="1" t="n">
        <v>2</v>
      </c>
      <c r="T393" s="1" t="n">
        <v>0.5</v>
      </c>
      <c r="U393" s="1" t="n">
        <v>0.5</v>
      </c>
      <c r="W393" s="0" t="str">
        <f aca="false">IF(A393=L393,"+++")</f>
        <v>+++</v>
      </c>
      <c r="X393" s="0" t="str">
        <f aca="false">IF(B393=M393,"+++")</f>
        <v>+++</v>
      </c>
      <c r="Y393" s="0" t="str">
        <f aca="false">IF(C393=N393,"+++")</f>
        <v>+++</v>
      </c>
      <c r="Z393" s="0" t="str">
        <f aca="false">IF(D393=O393,"+++")</f>
        <v>+++</v>
      </c>
      <c r="AA393" s="0" t="str">
        <f aca="false">IF(E393=P393,"+++")</f>
        <v>+++</v>
      </c>
      <c r="AB393" s="0" t="str">
        <f aca="false">IF(F393=Q393,"+++")</f>
        <v>+++</v>
      </c>
      <c r="AC393" s="0" t="str">
        <f aca="false">IF(G393=R393,"+++")</f>
        <v>+++</v>
      </c>
      <c r="AD393" s="0" t="str">
        <f aca="false">IF(H393=S393,"+++")</f>
        <v>+++</v>
      </c>
      <c r="AE393" s="0" t="str">
        <f aca="false">IF(I393=T393,"+++")</f>
        <v>+++</v>
      </c>
      <c r="AF393" s="0" t="str">
        <f aca="false">IF(J393=U393,"+++")</f>
        <v>+++</v>
      </c>
    </row>
    <row r="394" customFormat="false" ht="12.8" hidden="false" customHeight="false" outlineLevel="0" collapsed="false">
      <c r="A394" s="0" t="n">
        <v>0</v>
      </c>
      <c r="B394" s="0" t="n">
        <v>0</v>
      </c>
      <c r="C394" s="0" t="n">
        <v>0</v>
      </c>
      <c r="D394" s="0" t="n">
        <v>0</v>
      </c>
      <c r="E394" s="0" t="n">
        <v>0</v>
      </c>
      <c r="F394" s="0" t="n">
        <v>0</v>
      </c>
      <c r="G394" s="0" t="n">
        <v>1</v>
      </c>
      <c r="H394" s="0" t="n">
        <v>0</v>
      </c>
      <c r="I394" s="0" t="n">
        <v>0.5</v>
      </c>
      <c r="J394" s="0" t="n">
        <v>0.5</v>
      </c>
      <c r="L394" s="1" t="n">
        <v>0</v>
      </c>
      <c r="M394" s="1" t="n">
        <v>0</v>
      </c>
      <c r="N394" s="1" t="n">
        <v>0</v>
      </c>
      <c r="O394" s="1" t="n">
        <v>0</v>
      </c>
      <c r="P394" s="1" t="n">
        <v>0</v>
      </c>
      <c r="Q394" s="1" t="n">
        <v>0</v>
      </c>
      <c r="R394" s="1" t="n">
        <v>1</v>
      </c>
      <c r="S394" s="1" t="n">
        <v>0</v>
      </c>
      <c r="T394" s="1" t="n">
        <v>0.5</v>
      </c>
      <c r="U394" s="1" t="n">
        <v>0.5</v>
      </c>
      <c r="W394" s="0" t="str">
        <f aca="false">IF(A394=L394,"+++")</f>
        <v>+++</v>
      </c>
      <c r="X394" s="0" t="str">
        <f aca="false">IF(B394=M394,"+++")</f>
        <v>+++</v>
      </c>
      <c r="Y394" s="0" t="str">
        <f aca="false">IF(C394=N394,"+++")</f>
        <v>+++</v>
      </c>
      <c r="Z394" s="0" t="str">
        <f aca="false">IF(D394=O394,"+++")</f>
        <v>+++</v>
      </c>
      <c r="AA394" s="0" t="str">
        <f aca="false">IF(E394=P394,"+++")</f>
        <v>+++</v>
      </c>
      <c r="AB394" s="0" t="str">
        <f aca="false">IF(F394=Q394,"+++")</f>
        <v>+++</v>
      </c>
      <c r="AC394" s="0" t="str">
        <f aca="false">IF(G394=R394,"+++")</f>
        <v>+++</v>
      </c>
      <c r="AD394" s="0" t="str">
        <f aca="false">IF(H394=S394,"+++")</f>
        <v>+++</v>
      </c>
      <c r="AE394" s="0" t="str">
        <f aca="false">IF(I394=T394,"+++")</f>
        <v>+++</v>
      </c>
      <c r="AF394" s="0" t="str">
        <f aca="false">IF(J394=U394,"+++")</f>
        <v>+++</v>
      </c>
    </row>
    <row r="395" customFormat="false" ht="12.8" hidden="false" customHeight="false" outlineLevel="0" collapsed="false">
      <c r="A395" s="0" t="n">
        <v>0</v>
      </c>
      <c r="B395" s="0" t="n">
        <v>1</v>
      </c>
      <c r="C395" s="0" t="n">
        <v>1</v>
      </c>
      <c r="D395" s="0" t="n">
        <v>0</v>
      </c>
      <c r="E395" s="0" t="n">
        <v>1</v>
      </c>
      <c r="F395" s="0" t="n">
        <v>0</v>
      </c>
      <c r="G395" s="0" t="n">
        <v>1</v>
      </c>
      <c r="H395" s="0" t="n">
        <v>2</v>
      </c>
      <c r="I395" s="0" t="n">
        <v>0.5</v>
      </c>
      <c r="J395" s="0" t="n">
        <v>0.5</v>
      </c>
      <c r="L395" s="1" t="n">
        <v>0</v>
      </c>
      <c r="M395" s="1" t="n">
        <v>1</v>
      </c>
      <c r="N395" s="1" t="n">
        <v>1</v>
      </c>
      <c r="O395" s="1" t="n">
        <v>0</v>
      </c>
      <c r="P395" s="1" t="n">
        <v>1</v>
      </c>
      <c r="Q395" s="1" t="n">
        <v>0</v>
      </c>
      <c r="R395" s="1" t="n">
        <v>1</v>
      </c>
      <c r="S395" s="1" t="n">
        <v>2</v>
      </c>
      <c r="T395" s="1" t="n">
        <v>0.5</v>
      </c>
      <c r="U395" s="1" t="n">
        <v>0.5</v>
      </c>
      <c r="W395" s="0" t="str">
        <f aca="false">IF(A395=L395,"+++")</f>
        <v>+++</v>
      </c>
      <c r="X395" s="0" t="str">
        <f aca="false">IF(B395=M395,"+++")</f>
        <v>+++</v>
      </c>
      <c r="Y395" s="0" t="str">
        <f aca="false">IF(C395=N395,"+++")</f>
        <v>+++</v>
      </c>
      <c r="Z395" s="0" t="str">
        <f aca="false">IF(D395=O395,"+++")</f>
        <v>+++</v>
      </c>
      <c r="AA395" s="0" t="str">
        <f aca="false">IF(E395=P395,"+++")</f>
        <v>+++</v>
      </c>
      <c r="AB395" s="0" t="str">
        <f aca="false">IF(F395=Q395,"+++")</f>
        <v>+++</v>
      </c>
      <c r="AC395" s="0" t="str">
        <f aca="false">IF(G395=R395,"+++")</f>
        <v>+++</v>
      </c>
      <c r="AD395" s="0" t="str">
        <f aca="false">IF(H395=S395,"+++")</f>
        <v>+++</v>
      </c>
      <c r="AE395" s="0" t="str">
        <f aca="false">IF(I395=T395,"+++")</f>
        <v>+++</v>
      </c>
      <c r="AF395" s="0" t="str">
        <f aca="false">IF(J395=U395,"+++")</f>
        <v>+++</v>
      </c>
    </row>
    <row r="396" customFormat="false" ht="12.8" hidden="false" customHeight="false" outlineLevel="0" collapsed="false">
      <c r="A396" s="0" t="n">
        <v>0</v>
      </c>
      <c r="B396" s="0" t="n">
        <v>1</v>
      </c>
      <c r="C396" s="0" t="n">
        <v>1</v>
      </c>
      <c r="D396" s="0" t="n">
        <v>1</v>
      </c>
      <c r="E396" s="0" t="n">
        <v>1</v>
      </c>
      <c r="F396" s="0" t="n">
        <v>1</v>
      </c>
      <c r="G396" s="0" t="n">
        <v>1</v>
      </c>
      <c r="H396" s="0" t="n">
        <v>1</v>
      </c>
      <c r="I396" s="0" t="n">
        <v>0.0625</v>
      </c>
      <c r="J396" s="0" t="n">
        <v>0.9375</v>
      </c>
      <c r="L396" s="1" t="n">
        <v>0</v>
      </c>
      <c r="M396" s="1" t="n">
        <v>1</v>
      </c>
      <c r="N396" s="1" t="n">
        <v>1</v>
      </c>
      <c r="O396" s="1" t="n">
        <v>1</v>
      </c>
      <c r="P396" s="1" t="n">
        <v>1</v>
      </c>
      <c r="Q396" s="1" t="n">
        <v>1</v>
      </c>
      <c r="R396" s="1" t="n">
        <v>1</v>
      </c>
      <c r="S396" s="1" t="n">
        <v>1</v>
      </c>
      <c r="T396" s="1" t="n">
        <v>0.0625</v>
      </c>
      <c r="U396" s="1" t="n">
        <v>0.9375</v>
      </c>
      <c r="W396" s="0" t="str">
        <f aca="false">IF(A396=L396,"+++")</f>
        <v>+++</v>
      </c>
      <c r="X396" s="0" t="str">
        <f aca="false">IF(B396=M396,"+++")</f>
        <v>+++</v>
      </c>
      <c r="Y396" s="0" t="str">
        <f aca="false">IF(C396=N396,"+++")</f>
        <v>+++</v>
      </c>
      <c r="Z396" s="0" t="str">
        <f aca="false">IF(D396=O396,"+++")</f>
        <v>+++</v>
      </c>
      <c r="AA396" s="0" t="str">
        <f aca="false">IF(E396=P396,"+++")</f>
        <v>+++</v>
      </c>
      <c r="AB396" s="0" t="str">
        <f aca="false">IF(F396=Q396,"+++")</f>
        <v>+++</v>
      </c>
      <c r="AC396" s="0" t="str">
        <f aca="false">IF(G396=R396,"+++")</f>
        <v>+++</v>
      </c>
      <c r="AD396" s="0" t="str">
        <f aca="false">IF(H396=S396,"+++")</f>
        <v>+++</v>
      </c>
      <c r="AE396" s="0" t="str">
        <f aca="false">IF(I396=T396,"+++")</f>
        <v>+++</v>
      </c>
      <c r="AF396" s="0" t="str">
        <f aca="false">IF(J396=U396,"+++")</f>
        <v>+++</v>
      </c>
    </row>
    <row r="397" customFormat="false" ht="12.8" hidden="false" customHeight="false" outlineLevel="0" collapsed="false">
      <c r="A397" s="0" t="n">
        <v>0</v>
      </c>
      <c r="B397" s="0" t="n">
        <v>0</v>
      </c>
      <c r="C397" s="0" t="n">
        <v>0</v>
      </c>
      <c r="D397" s="0" t="n">
        <v>1</v>
      </c>
      <c r="E397" s="0" t="n">
        <v>1</v>
      </c>
      <c r="F397" s="0" t="n">
        <v>0</v>
      </c>
      <c r="G397" s="0" t="n">
        <v>1</v>
      </c>
      <c r="H397" s="0" t="n">
        <v>1</v>
      </c>
      <c r="I397" s="0" t="n">
        <v>0.5</v>
      </c>
      <c r="J397" s="0" t="n">
        <v>0.5</v>
      </c>
      <c r="L397" s="1" t="n">
        <v>0</v>
      </c>
      <c r="M397" s="1" t="n">
        <v>0</v>
      </c>
      <c r="N397" s="1" t="n">
        <v>0</v>
      </c>
      <c r="O397" s="1" t="n">
        <v>1</v>
      </c>
      <c r="P397" s="1" t="n">
        <v>1</v>
      </c>
      <c r="Q397" s="1" t="n">
        <v>0</v>
      </c>
      <c r="R397" s="1" t="n">
        <v>1</v>
      </c>
      <c r="S397" s="1" t="n">
        <v>1</v>
      </c>
      <c r="T397" s="1" t="n">
        <v>0.5</v>
      </c>
      <c r="U397" s="1" t="n">
        <v>0.5</v>
      </c>
      <c r="W397" s="0" t="str">
        <f aca="false">IF(A397=L397,"+++")</f>
        <v>+++</v>
      </c>
      <c r="X397" s="0" t="str">
        <f aca="false">IF(B397=M397,"+++")</f>
        <v>+++</v>
      </c>
      <c r="Y397" s="0" t="str">
        <f aca="false">IF(C397=N397,"+++")</f>
        <v>+++</v>
      </c>
      <c r="Z397" s="0" t="str">
        <f aca="false">IF(D397=O397,"+++")</f>
        <v>+++</v>
      </c>
      <c r="AA397" s="0" t="str">
        <f aca="false">IF(E397=P397,"+++")</f>
        <v>+++</v>
      </c>
      <c r="AB397" s="0" t="str">
        <f aca="false">IF(F397=Q397,"+++")</f>
        <v>+++</v>
      </c>
      <c r="AC397" s="0" t="str">
        <f aca="false">IF(G397=R397,"+++")</f>
        <v>+++</v>
      </c>
      <c r="AD397" s="0" t="str">
        <f aca="false">IF(H397=S397,"+++")</f>
        <v>+++</v>
      </c>
      <c r="AE397" s="0" t="str">
        <f aca="false">IF(I397=T397,"+++")</f>
        <v>+++</v>
      </c>
      <c r="AF397" s="0" t="str">
        <f aca="false">IF(J397=U397,"+++")</f>
        <v>+++</v>
      </c>
    </row>
    <row r="398" customFormat="false" ht="12.8" hidden="false" customHeight="false" outlineLevel="0" collapsed="false">
      <c r="A398" s="0" t="n">
        <v>0</v>
      </c>
      <c r="B398" s="0" t="n">
        <v>0</v>
      </c>
      <c r="C398" s="0" t="n">
        <v>1</v>
      </c>
      <c r="D398" s="0" t="n">
        <v>0</v>
      </c>
      <c r="E398" s="0" t="n">
        <v>1</v>
      </c>
      <c r="F398" s="0" t="n">
        <v>1</v>
      </c>
      <c r="G398" s="0" t="n">
        <v>1</v>
      </c>
      <c r="H398" s="0" t="n">
        <v>1</v>
      </c>
      <c r="I398" s="0" t="n">
        <v>0.610294</v>
      </c>
      <c r="J398" s="0" t="n">
        <v>0.389706</v>
      </c>
      <c r="L398" s="1" t="n">
        <v>0</v>
      </c>
      <c r="M398" s="1" t="n">
        <v>0</v>
      </c>
      <c r="N398" s="1" t="n">
        <v>1</v>
      </c>
      <c r="O398" s="1" t="n">
        <v>0</v>
      </c>
      <c r="P398" s="1" t="n">
        <v>1</v>
      </c>
      <c r="Q398" s="1" t="n">
        <v>1</v>
      </c>
      <c r="R398" s="1" t="n">
        <v>1</v>
      </c>
      <c r="S398" s="1" t="n">
        <v>1</v>
      </c>
      <c r="T398" s="1" t="n">
        <v>0.610294</v>
      </c>
      <c r="U398" s="1" t="n">
        <v>0.389706</v>
      </c>
      <c r="W398" s="0" t="str">
        <f aca="false">IF(A398=L398,"+++")</f>
        <v>+++</v>
      </c>
      <c r="X398" s="0" t="str">
        <f aca="false">IF(B398=M398,"+++")</f>
        <v>+++</v>
      </c>
      <c r="Y398" s="0" t="str">
        <f aca="false">IF(C398=N398,"+++")</f>
        <v>+++</v>
      </c>
      <c r="Z398" s="0" t="str">
        <f aca="false">IF(D398=O398,"+++")</f>
        <v>+++</v>
      </c>
      <c r="AA398" s="0" t="str">
        <f aca="false">IF(E398=P398,"+++")</f>
        <v>+++</v>
      </c>
      <c r="AB398" s="0" t="str">
        <f aca="false">IF(F398=Q398,"+++")</f>
        <v>+++</v>
      </c>
      <c r="AC398" s="0" t="str">
        <f aca="false">IF(G398=R398,"+++")</f>
        <v>+++</v>
      </c>
      <c r="AD398" s="0" t="str">
        <f aca="false">IF(H398=S398,"+++")</f>
        <v>+++</v>
      </c>
      <c r="AE398" s="0" t="str">
        <f aca="false">IF(I398=T398,"+++")</f>
        <v>+++</v>
      </c>
      <c r="AF398" s="0" t="str">
        <f aca="false">IF(J398=U398,"+++")</f>
        <v>+++</v>
      </c>
    </row>
    <row r="399" customFormat="false" ht="12.8" hidden="false" customHeight="false" outlineLevel="0" collapsed="false">
      <c r="A399" s="0" t="n">
        <v>0</v>
      </c>
      <c r="B399" s="0" t="n">
        <v>0</v>
      </c>
      <c r="C399" s="0" t="n">
        <v>1</v>
      </c>
      <c r="D399" s="0" t="n">
        <v>0</v>
      </c>
      <c r="E399" s="0" t="n">
        <v>1</v>
      </c>
      <c r="F399" s="0" t="n">
        <v>1</v>
      </c>
      <c r="G399" s="0" t="n">
        <v>1</v>
      </c>
      <c r="H399" s="0" t="n">
        <v>1</v>
      </c>
      <c r="I399" s="0" t="n">
        <v>0.610294</v>
      </c>
      <c r="J399" s="0" t="n">
        <v>0.389706</v>
      </c>
      <c r="L399" s="1" t="n">
        <v>0</v>
      </c>
      <c r="M399" s="1" t="n">
        <v>0</v>
      </c>
      <c r="N399" s="1" t="n">
        <v>1</v>
      </c>
      <c r="O399" s="1" t="n">
        <v>0</v>
      </c>
      <c r="P399" s="1" t="n">
        <v>1</v>
      </c>
      <c r="Q399" s="1" t="n">
        <v>1</v>
      </c>
      <c r="R399" s="1" t="n">
        <v>1</v>
      </c>
      <c r="S399" s="1" t="n">
        <v>1</v>
      </c>
      <c r="T399" s="1" t="n">
        <v>0.610294</v>
      </c>
      <c r="U399" s="1" t="n">
        <v>0.389706</v>
      </c>
      <c r="W399" s="0" t="str">
        <f aca="false">IF(A399=L399,"+++")</f>
        <v>+++</v>
      </c>
      <c r="X399" s="0" t="str">
        <f aca="false">IF(B399=M399,"+++")</f>
        <v>+++</v>
      </c>
      <c r="Y399" s="0" t="str">
        <f aca="false">IF(C399=N399,"+++")</f>
        <v>+++</v>
      </c>
      <c r="Z399" s="0" t="str">
        <f aca="false">IF(D399=O399,"+++")</f>
        <v>+++</v>
      </c>
      <c r="AA399" s="0" t="str">
        <f aca="false">IF(E399=P399,"+++")</f>
        <v>+++</v>
      </c>
      <c r="AB399" s="0" t="str">
        <f aca="false">IF(F399=Q399,"+++")</f>
        <v>+++</v>
      </c>
      <c r="AC399" s="0" t="str">
        <f aca="false">IF(G399=R399,"+++")</f>
        <v>+++</v>
      </c>
      <c r="AD399" s="0" t="str">
        <f aca="false">IF(H399=S399,"+++")</f>
        <v>+++</v>
      </c>
      <c r="AE399" s="0" t="str">
        <f aca="false">IF(I399=T399,"+++")</f>
        <v>+++</v>
      </c>
      <c r="AF399" s="0" t="str">
        <f aca="false">IF(J399=U399,"+++")</f>
        <v>+++</v>
      </c>
    </row>
    <row r="400" customFormat="false" ht="12.8" hidden="false" customHeight="false" outlineLevel="0" collapsed="false">
      <c r="A400" s="0" t="n">
        <v>0</v>
      </c>
      <c r="B400" s="0" t="n">
        <v>0</v>
      </c>
      <c r="C400" s="0" t="n">
        <v>1</v>
      </c>
      <c r="D400" s="0" t="n">
        <v>1</v>
      </c>
      <c r="E400" s="0" t="n">
        <v>1</v>
      </c>
      <c r="F400" s="0" t="n">
        <v>1</v>
      </c>
      <c r="G400" s="0" t="n">
        <v>1</v>
      </c>
      <c r="H400" s="0" t="n">
        <v>1</v>
      </c>
      <c r="I400" s="0" t="n">
        <v>0.406667</v>
      </c>
      <c r="J400" s="0" t="n">
        <v>0.593333</v>
      </c>
      <c r="L400" s="1" t="n">
        <v>0</v>
      </c>
      <c r="M400" s="1" t="n">
        <v>0</v>
      </c>
      <c r="N400" s="1" t="n">
        <v>1</v>
      </c>
      <c r="O400" s="1" t="n">
        <v>1</v>
      </c>
      <c r="P400" s="1" t="n">
        <v>1</v>
      </c>
      <c r="Q400" s="1" t="n">
        <v>1</v>
      </c>
      <c r="R400" s="1" t="n">
        <v>1</v>
      </c>
      <c r="S400" s="1" t="n">
        <v>1</v>
      </c>
      <c r="T400" s="1" t="n">
        <v>0.406667</v>
      </c>
      <c r="U400" s="1" t="n">
        <v>0.593333</v>
      </c>
      <c r="W400" s="0" t="str">
        <f aca="false">IF(A400=L400,"+++")</f>
        <v>+++</v>
      </c>
      <c r="X400" s="0" t="str">
        <f aca="false">IF(B400=M400,"+++")</f>
        <v>+++</v>
      </c>
      <c r="Y400" s="0" t="str">
        <f aca="false">IF(C400=N400,"+++")</f>
        <v>+++</v>
      </c>
      <c r="Z400" s="0" t="str">
        <f aca="false">IF(D400=O400,"+++")</f>
        <v>+++</v>
      </c>
      <c r="AA400" s="0" t="str">
        <f aca="false">IF(E400=P400,"+++")</f>
        <v>+++</v>
      </c>
      <c r="AB400" s="0" t="str">
        <f aca="false">IF(F400=Q400,"+++")</f>
        <v>+++</v>
      </c>
      <c r="AC400" s="0" t="str">
        <f aca="false">IF(G400=R400,"+++")</f>
        <v>+++</v>
      </c>
      <c r="AD400" s="0" t="str">
        <f aca="false">IF(H400=S400,"+++")</f>
        <v>+++</v>
      </c>
      <c r="AE400" s="0" t="str">
        <f aca="false">IF(I400=T400,"+++")</f>
        <v>+++</v>
      </c>
      <c r="AF400" s="0" t="str">
        <f aca="false">IF(J400=U400,"+++")</f>
        <v>+++</v>
      </c>
    </row>
    <row r="401" customFormat="false" ht="12.8" hidden="false" customHeight="false" outlineLevel="0" collapsed="false">
      <c r="A401" s="0" t="n">
        <v>0</v>
      </c>
      <c r="B401" s="0" t="n">
        <v>1</v>
      </c>
      <c r="C401" s="0" t="n">
        <v>0</v>
      </c>
      <c r="D401" s="0" t="n">
        <v>0</v>
      </c>
      <c r="E401" s="0" t="n">
        <v>0</v>
      </c>
      <c r="F401" s="0" t="n">
        <v>1</v>
      </c>
      <c r="G401" s="0" t="n">
        <v>2</v>
      </c>
      <c r="H401" s="0" t="n">
        <v>1</v>
      </c>
      <c r="I401" s="0" t="n">
        <v>0.5</v>
      </c>
      <c r="J401" s="0" t="n">
        <v>0.5</v>
      </c>
      <c r="L401" s="1" t="n">
        <v>0</v>
      </c>
      <c r="M401" s="1" t="n">
        <v>1</v>
      </c>
      <c r="N401" s="1" t="n">
        <v>0</v>
      </c>
      <c r="O401" s="1" t="n">
        <v>0</v>
      </c>
      <c r="P401" s="1" t="n">
        <v>0</v>
      </c>
      <c r="Q401" s="1" t="n">
        <v>1</v>
      </c>
      <c r="R401" s="1" t="n">
        <v>2</v>
      </c>
      <c r="S401" s="1" t="n">
        <v>1</v>
      </c>
      <c r="T401" s="1" t="n">
        <v>0.5</v>
      </c>
      <c r="U401" s="1" t="n">
        <v>0.5</v>
      </c>
      <c r="W401" s="0" t="str">
        <f aca="false">IF(A401=L401,"+++")</f>
        <v>+++</v>
      </c>
      <c r="X401" s="0" t="str">
        <f aca="false">IF(B401=M401,"+++")</f>
        <v>+++</v>
      </c>
      <c r="Y401" s="0" t="str">
        <f aca="false">IF(C401=N401,"+++")</f>
        <v>+++</v>
      </c>
      <c r="Z401" s="0" t="str">
        <f aca="false">IF(D401=O401,"+++")</f>
        <v>+++</v>
      </c>
      <c r="AA401" s="0" t="str">
        <f aca="false">IF(E401=P401,"+++")</f>
        <v>+++</v>
      </c>
      <c r="AB401" s="0" t="str">
        <f aca="false">IF(F401=Q401,"+++")</f>
        <v>+++</v>
      </c>
      <c r="AC401" s="0" t="str">
        <f aca="false">IF(G401=R401,"+++")</f>
        <v>+++</v>
      </c>
      <c r="AD401" s="0" t="str">
        <f aca="false">IF(H401=S401,"+++")</f>
        <v>+++</v>
      </c>
      <c r="AE401" s="0" t="str">
        <f aca="false">IF(I401=T401,"+++")</f>
        <v>+++</v>
      </c>
      <c r="AF401" s="0" t="str">
        <f aca="false">IF(J401=U401,"+++")</f>
        <v>+++</v>
      </c>
    </row>
    <row r="402" customFormat="false" ht="12.8" hidden="false" customHeight="false" outlineLevel="0" collapsed="false">
      <c r="A402" s="0" t="n">
        <v>0</v>
      </c>
      <c r="B402" s="0" t="n">
        <v>0</v>
      </c>
      <c r="C402" s="0" t="n">
        <v>1</v>
      </c>
      <c r="D402" s="0" t="n">
        <v>1</v>
      </c>
      <c r="E402" s="0" t="n">
        <v>1</v>
      </c>
      <c r="F402" s="0" t="n">
        <v>1</v>
      </c>
      <c r="G402" s="0" t="n">
        <v>1</v>
      </c>
      <c r="H402" s="0" t="n">
        <v>1</v>
      </c>
      <c r="I402" s="0" t="n">
        <v>0.406667</v>
      </c>
      <c r="J402" s="0" t="n">
        <v>0.593333</v>
      </c>
      <c r="L402" s="1" t="n">
        <v>0</v>
      </c>
      <c r="M402" s="1" t="n">
        <v>0</v>
      </c>
      <c r="N402" s="1" t="n">
        <v>1</v>
      </c>
      <c r="O402" s="1" t="n">
        <v>1</v>
      </c>
      <c r="P402" s="1" t="n">
        <v>1</v>
      </c>
      <c r="Q402" s="1" t="n">
        <v>1</v>
      </c>
      <c r="R402" s="1" t="n">
        <v>1</v>
      </c>
      <c r="S402" s="1" t="n">
        <v>1</v>
      </c>
      <c r="T402" s="1" t="n">
        <v>0.406667</v>
      </c>
      <c r="U402" s="1" t="n">
        <v>0.593333</v>
      </c>
      <c r="W402" s="0" t="str">
        <f aca="false">IF(A402=L402,"+++")</f>
        <v>+++</v>
      </c>
      <c r="X402" s="0" t="str">
        <f aca="false">IF(B402=M402,"+++")</f>
        <v>+++</v>
      </c>
      <c r="Y402" s="0" t="str">
        <f aca="false">IF(C402=N402,"+++")</f>
        <v>+++</v>
      </c>
      <c r="Z402" s="0" t="str">
        <f aca="false">IF(D402=O402,"+++")</f>
        <v>+++</v>
      </c>
      <c r="AA402" s="0" t="str">
        <f aca="false">IF(E402=P402,"+++")</f>
        <v>+++</v>
      </c>
      <c r="AB402" s="0" t="str">
        <f aca="false">IF(F402=Q402,"+++")</f>
        <v>+++</v>
      </c>
      <c r="AC402" s="0" t="str">
        <f aca="false">IF(G402=R402,"+++")</f>
        <v>+++</v>
      </c>
      <c r="AD402" s="0" t="str">
        <f aca="false">IF(H402=S402,"+++")</f>
        <v>+++</v>
      </c>
      <c r="AE402" s="0" t="str">
        <f aca="false">IF(I402=T402,"+++")</f>
        <v>+++</v>
      </c>
      <c r="AF402" s="0" t="str">
        <f aca="false">IF(J402=U402,"+++")</f>
        <v>+++</v>
      </c>
    </row>
    <row r="403" customFormat="false" ht="12.8" hidden="false" customHeight="false" outlineLevel="0" collapsed="false">
      <c r="A403" s="0" t="n">
        <v>0</v>
      </c>
      <c r="B403" s="0" t="n">
        <v>0</v>
      </c>
      <c r="C403" s="0" t="n">
        <v>1</v>
      </c>
      <c r="D403" s="0" t="n">
        <v>0</v>
      </c>
      <c r="E403" s="0" t="n">
        <v>1</v>
      </c>
      <c r="F403" s="0" t="n">
        <v>1</v>
      </c>
      <c r="G403" s="0" t="n">
        <v>1</v>
      </c>
      <c r="H403" s="0" t="n">
        <v>1</v>
      </c>
      <c r="I403" s="0" t="n">
        <v>0.610294</v>
      </c>
      <c r="J403" s="0" t="n">
        <v>0.389706</v>
      </c>
      <c r="L403" s="1" t="n">
        <v>0</v>
      </c>
      <c r="M403" s="1" t="n">
        <v>0</v>
      </c>
      <c r="N403" s="1" t="n">
        <v>1</v>
      </c>
      <c r="O403" s="1" t="n">
        <v>0</v>
      </c>
      <c r="P403" s="1" t="n">
        <v>1</v>
      </c>
      <c r="Q403" s="1" t="n">
        <v>1</v>
      </c>
      <c r="R403" s="1" t="n">
        <v>1</v>
      </c>
      <c r="S403" s="1" t="n">
        <v>1</v>
      </c>
      <c r="T403" s="1" t="n">
        <v>0.610294</v>
      </c>
      <c r="U403" s="1" t="n">
        <v>0.389706</v>
      </c>
      <c r="W403" s="0" t="str">
        <f aca="false">IF(A403=L403,"+++")</f>
        <v>+++</v>
      </c>
      <c r="X403" s="0" t="str">
        <f aca="false">IF(B403=M403,"+++")</f>
        <v>+++</v>
      </c>
      <c r="Y403" s="0" t="str">
        <f aca="false">IF(C403=N403,"+++")</f>
        <v>+++</v>
      </c>
      <c r="Z403" s="0" t="str">
        <f aca="false">IF(D403=O403,"+++")</f>
        <v>+++</v>
      </c>
      <c r="AA403" s="0" t="str">
        <f aca="false">IF(E403=P403,"+++")</f>
        <v>+++</v>
      </c>
      <c r="AB403" s="0" t="str">
        <f aca="false">IF(F403=Q403,"+++")</f>
        <v>+++</v>
      </c>
      <c r="AC403" s="0" t="str">
        <f aca="false">IF(G403=R403,"+++")</f>
        <v>+++</v>
      </c>
      <c r="AD403" s="0" t="str">
        <f aca="false">IF(H403=S403,"+++")</f>
        <v>+++</v>
      </c>
      <c r="AE403" s="0" t="str">
        <f aca="false">IF(I403=T403,"+++")</f>
        <v>+++</v>
      </c>
      <c r="AF403" s="0" t="str">
        <f aca="false">IF(J403=U403,"+++")</f>
        <v>+++</v>
      </c>
    </row>
    <row r="404" customFormat="false" ht="12.8" hidden="false" customHeight="false" outlineLevel="0" collapsed="false">
      <c r="A404" s="0" t="n">
        <v>0</v>
      </c>
      <c r="B404" s="0" t="n">
        <v>0</v>
      </c>
      <c r="C404" s="0" t="n">
        <v>1</v>
      </c>
      <c r="D404" s="0" t="n">
        <v>1</v>
      </c>
      <c r="E404" s="0" t="n">
        <v>1</v>
      </c>
      <c r="F404" s="0" t="n">
        <v>0</v>
      </c>
      <c r="G404" s="0" t="n">
        <v>0</v>
      </c>
      <c r="H404" s="0" t="n">
        <v>1</v>
      </c>
      <c r="I404" s="0" t="n">
        <v>0.166667</v>
      </c>
      <c r="J404" s="0" t="n">
        <v>0.833333</v>
      </c>
      <c r="L404" s="1" t="n">
        <v>0</v>
      </c>
      <c r="M404" s="1" t="n">
        <v>0</v>
      </c>
      <c r="N404" s="1" t="n">
        <v>1</v>
      </c>
      <c r="O404" s="1" t="n">
        <v>1</v>
      </c>
      <c r="P404" s="1" t="n">
        <v>1</v>
      </c>
      <c r="Q404" s="1" t="n">
        <v>0</v>
      </c>
      <c r="R404" s="1" t="n">
        <v>0</v>
      </c>
      <c r="S404" s="1" t="n">
        <v>1</v>
      </c>
      <c r="T404" s="1" t="n">
        <v>0.166667</v>
      </c>
      <c r="U404" s="1" t="n">
        <v>0.833333</v>
      </c>
      <c r="W404" s="0" t="str">
        <f aca="false">IF(A404=L404,"+++")</f>
        <v>+++</v>
      </c>
      <c r="X404" s="0" t="str">
        <f aca="false">IF(B404=M404,"+++")</f>
        <v>+++</v>
      </c>
      <c r="Y404" s="0" t="str">
        <f aca="false">IF(C404=N404,"+++")</f>
        <v>+++</v>
      </c>
      <c r="Z404" s="0" t="str">
        <f aca="false">IF(D404=O404,"+++")</f>
        <v>+++</v>
      </c>
      <c r="AA404" s="0" t="str">
        <f aca="false">IF(E404=P404,"+++")</f>
        <v>+++</v>
      </c>
      <c r="AB404" s="0" t="str">
        <f aca="false">IF(F404=Q404,"+++")</f>
        <v>+++</v>
      </c>
      <c r="AC404" s="0" t="str">
        <f aca="false">IF(G404=R404,"+++")</f>
        <v>+++</v>
      </c>
      <c r="AD404" s="0" t="str">
        <f aca="false">IF(H404=S404,"+++")</f>
        <v>+++</v>
      </c>
      <c r="AE404" s="0" t="str">
        <f aca="false">IF(I404=T404,"+++")</f>
        <v>+++</v>
      </c>
      <c r="AF404" s="0" t="str">
        <f aca="false">IF(J404=U404,"+++")</f>
        <v>+++</v>
      </c>
    </row>
    <row r="405" customFormat="false" ht="12.8" hidden="false" customHeight="false" outlineLevel="0" collapsed="false">
      <c r="A405" s="0" t="n">
        <v>0</v>
      </c>
      <c r="B405" s="0" t="n">
        <v>0</v>
      </c>
      <c r="C405" s="0" t="n">
        <v>0</v>
      </c>
      <c r="D405" s="0" t="n">
        <v>0</v>
      </c>
      <c r="E405" s="0" t="n">
        <v>1</v>
      </c>
      <c r="F405" s="0" t="n">
        <v>1</v>
      </c>
      <c r="G405" s="0" t="n">
        <v>1</v>
      </c>
      <c r="H405" s="0" t="n">
        <v>1</v>
      </c>
      <c r="I405" s="0" t="n">
        <v>0.821429</v>
      </c>
      <c r="J405" s="0" t="n">
        <v>0.178571</v>
      </c>
      <c r="L405" s="1" t="n">
        <v>0</v>
      </c>
      <c r="M405" s="1" t="n">
        <v>0</v>
      </c>
      <c r="N405" s="1" t="n">
        <v>0</v>
      </c>
      <c r="O405" s="1" t="n">
        <v>0</v>
      </c>
      <c r="P405" s="1" t="n">
        <v>1</v>
      </c>
      <c r="Q405" s="1" t="n">
        <v>1</v>
      </c>
      <c r="R405" s="1" t="n">
        <v>1</v>
      </c>
      <c r="S405" s="1" t="n">
        <v>1</v>
      </c>
      <c r="T405" s="1" t="n">
        <v>0.821429</v>
      </c>
      <c r="U405" s="1" t="n">
        <v>0.178571</v>
      </c>
      <c r="W405" s="0" t="str">
        <f aca="false">IF(A405=L405,"+++")</f>
        <v>+++</v>
      </c>
      <c r="X405" s="0" t="str">
        <f aca="false">IF(B405=M405,"+++")</f>
        <v>+++</v>
      </c>
      <c r="Y405" s="0" t="str">
        <f aca="false">IF(C405=N405,"+++")</f>
        <v>+++</v>
      </c>
      <c r="Z405" s="0" t="str">
        <f aca="false">IF(D405=O405,"+++")</f>
        <v>+++</v>
      </c>
      <c r="AA405" s="0" t="str">
        <f aca="false">IF(E405=P405,"+++")</f>
        <v>+++</v>
      </c>
      <c r="AB405" s="0" t="str">
        <f aca="false">IF(F405=Q405,"+++")</f>
        <v>+++</v>
      </c>
      <c r="AC405" s="0" t="str">
        <f aca="false">IF(G405=R405,"+++")</f>
        <v>+++</v>
      </c>
      <c r="AD405" s="0" t="str">
        <f aca="false">IF(H405=S405,"+++")</f>
        <v>+++</v>
      </c>
      <c r="AE405" s="0" t="str">
        <f aca="false">IF(I405=T405,"+++")</f>
        <v>+++</v>
      </c>
      <c r="AF405" s="0" t="str">
        <f aca="false">IF(J405=U405,"+++")</f>
        <v>+++</v>
      </c>
    </row>
    <row r="406" customFormat="false" ht="12.8" hidden="false" customHeight="false" outlineLevel="0" collapsed="false">
      <c r="A406" s="0" t="n">
        <v>0</v>
      </c>
      <c r="B406" s="0" t="n">
        <v>0</v>
      </c>
      <c r="C406" s="0" t="n">
        <v>1</v>
      </c>
      <c r="D406" s="0" t="n">
        <v>1</v>
      </c>
      <c r="E406" s="0" t="n">
        <v>1</v>
      </c>
      <c r="F406" s="0" t="n">
        <v>1</v>
      </c>
      <c r="G406" s="0" t="n">
        <v>2</v>
      </c>
      <c r="H406" s="0" t="n">
        <v>2</v>
      </c>
      <c r="I406" s="0" t="n">
        <v>0.25</v>
      </c>
      <c r="J406" s="0" t="n">
        <v>0.75</v>
      </c>
      <c r="L406" s="1" t="n">
        <v>0</v>
      </c>
      <c r="M406" s="1" t="n">
        <v>0</v>
      </c>
      <c r="N406" s="1" t="n">
        <v>1</v>
      </c>
      <c r="O406" s="1" t="n">
        <v>1</v>
      </c>
      <c r="P406" s="1" t="n">
        <v>1</v>
      </c>
      <c r="Q406" s="1" t="n">
        <v>1</v>
      </c>
      <c r="R406" s="1" t="n">
        <v>2</v>
      </c>
      <c r="S406" s="1" t="n">
        <v>2</v>
      </c>
      <c r="T406" s="1" t="n">
        <v>0.25</v>
      </c>
      <c r="U406" s="1" t="n">
        <v>0.75</v>
      </c>
      <c r="W406" s="0" t="str">
        <f aca="false">IF(A406=L406,"+++")</f>
        <v>+++</v>
      </c>
      <c r="X406" s="0" t="str">
        <f aca="false">IF(B406=M406,"+++")</f>
        <v>+++</v>
      </c>
      <c r="Y406" s="0" t="str">
        <f aca="false">IF(C406=N406,"+++")</f>
        <v>+++</v>
      </c>
      <c r="Z406" s="0" t="str">
        <f aca="false">IF(D406=O406,"+++")</f>
        <v>+++</v>
      </c>
      <c r="AA406" s="0" t="str">
        <f aca="false">IF(E406=P406,"+++")</f>
        <v>+++</v>
      </c>
      <c r="AB406" s="0" t="str">
        <f aca="false">IF(F406=Q406,"+++")</f>
        <v>+++</v>
      </c>
      <c r="AC406" s="0" t="str">
        <f aca="false">IF(G406=R406,"+++")</f>
        <v>+++</v>
      </c>
      <c r="AD406" s="0" t="str">
        <f aca="false">IF(H406=S406,"+++")</f>
        <v>+++</v>
      </c>
      <c r="AE406" s="0" t="str">
        <f aca="false">IF(I406=T406,"+++")</f>
        <v>+++</v>
      </c>
      <c r="AF406" s="0" t="str">
        <f aca="false">IF(J406=U406,"+++")</f>
        <v>+++</v>
      </c>
    </row>
    <row r="407" customFormat="false" ht="12.8" hidden="false" customHeight="false" outlineLevel="0" collapsed="false">
      <c r="A407" s="0" t="n">
        <v>0</v>
      </c>
      <c r="B407" s="0" t="n">
        <v>0</v>
      </c>
      <c r="C407" s="0" t="n">
        <v>0</v>
      </c>
      <c r="D407" s="0" t="n">
        <v>0</v>
      </c>
      <c r="E407" s="0" t="n">
        <v>1</v>
      </c>
      <c r="F407" s="0" t="n">
        <v>1</v>
      </c>
      <c r="G407" s="0" t="n">
        <v>2</v>
      </c>
      <c r="H407" s="0" t="n">
        <v>1</v>
      </c>
      <c r="I407" s="0" t="n">
        <v>0.785714</v>
      </c>
      <c r="J407" s="0" t="n">
        <v>0.214286</v>
      </c>
      <c r="L407" s="1" t="n">
        <v>0</v>
      </c>
      <c r="M407" s="1" t="n">
        <v>0</v>
      </c>
      <c r="N407" s="1" t="n">
        <v>0</v>
      </c>
      <c r="O407" s="1" t="n">
        <v>0</v>
      </c>
      <c r="P407" s="1" t="n">
        <v>1</v>
      </c>
      <c r="Q407" s="1" t="n">
        <v>1</v>
      </c>
      <c r="R407" s="1" t="n">
        <v>2</v>
      </c>
      <c r="S407" s="1" t="n">
        <v>1</v>
      </c>
      <c r="T407" s="1" t="n">
        <v>0.785714</v>
      </c>
      <c r="U407" s="1" t="n">
        <v>0.214286</v>
      </c>
      <c r="W407" s="0" t="str">
        <f aca="false">IF(A407=L407,"+++")</f>
        <v>+++</v>
      </c>
      <c r="X407" s="0" t="str">
        <f aca="false">IF(B407=M407,"+++")</f>
        <v>+++</v>
      </c>
      <c r="Y407" s="0" t="str">
        <f aca="false">IF(C407=N407,"+++")</f>
        <v>+++</v>
      </c>
      <c r="Z407" s="0" t="str">
        <f aca="false">IF(D407=O407,"+++")</f>
        <v>+++</v>
      </c>
      <c r="AA407" s="0" t="str">
        <f aca="false">IF(E407=P407,"+++")</f>
        <v>+++</v>
      </c>
      <c r="AB407" s="0" t="str">
        <f aca="false">IF(F407=Q407,"+++")</f>
        <v>+++</v>
      </c>
      <c r="AC407" s="0" t="str">
        <f aca="false">IF(G407=R407,"+++")</f>
        <v>+++</v>
      </c>
      <c r="AD407" s="0" t="str">
        <f aca="false">IF(H407=S407,"+++")</f>
        <v>+++</v>
      </c>
      <c r="AE407" s="0" t="str">
        <f aca="false">IF(I407=T407,"+++")</f>
        <v>+++</v>
      </c>
      <c r="AF407" s="0" t="str">
        <f aca="false">IF(J407=U407,"+++")</f>
        <v>+++</v>
      </c>
    </row>
    <row r="408" customFormat="false" ht="12.8" hidden="false" customHeight="false" outlineLevel="0" collapsed="false">
      <c r="A408" s="0" t="n">
        <v>0</v>
      </c>
      <c r="B408" s="0" t="n">
        <v>0</v>
      </c>
      <c r="C408" s="0" t="n">
        <v>1</v>
      </c>
      <c r="D408" s="0" t="n">
        <v>0</v>
      </c>
      <c r="E408" s="0" t="n">
        <v>1</v>
      </c>
      <c r="F408" s="0" t="n">
        <v>1</v>
      </c>
      <c r="G408" s="0" t="n">
        <v>1</v>
      </c>
      <c r="H408" s="0" t="n">
        <v>1</v>
      </c>
      <c r="I408" s="0" t="n">
        <v>0.610294</v>
      </c>
      <c r="J408" s="0" t="n">
        <v>0.389706</v>
      </c>
      <c r="L408" s="1" t="n">
        <v>0</v>
      </c>
      <c r="M408" s="1" t="n">
        <v>0</v>
      </c>
      <c r="N408" s="1" t="n">
        <v>1</v>
      </c>
      <c r="O408" s="1" t="n">
        <v>0</v>
      </c>
      <c r="P408" s="1" t="n">
        <v>1</v>
      </c>
      <c r="Q408" s="1" t="n">
        <v>1</v>
      </c>
      <c r="R408" s="1" t="n">
        <v>1</v>
      </c>
      <c r="S408" s="1" t="n">
        <v>1</v>
      </c>
      <c r="T408" s="1" t="n">
        <v>0.610294</v>
      </c>
      <c r="U408" s="1" t="n">
        <v>0.389706</v>
      </c>
      <c r="W408" s="0" t="str">
        <f aca="false">IF(A408=L408,"+++")</f>
        <v>+++</v>
      </c>
      <c r="X408" s="0" t="str">
        <f aca="false">IF(B408=M408,"+++")</f>
        <v>+++</v>
      </c>
      <c r="Y408" s="0" t="str">
        <f aca="false">IF(C408=N408,"+++")</f>
        <v>+++</v>
      </c>
      <c r="Z408" s="0" t="str">
        <f aca="false">IF(D408=O408,"+++")</f>
        <v>+++</v>
      </c>
      <c r="AA408" s="0" t="str">
        <f aca="false">IF(E408=P408,"+++")</f>
        <v>+++</v>
      </c>
      <c r="AB408" s="0" t="str">
        <f aca="false">IF(F408=Q408,"+++")</f>
        <v>+++</v>
      </c>
      <c r="AC408" s="0" t="str">
        <f aca="false">IF(G408=R408,"+++")</f>
        <v>+++</v>
      </c>
      <c r="AD408" s="0" t="str">
        <f aca="false">IF(H408=S408,"+++")</f>
        <v>+++</v>
      </c>
      <c r="AE408" s="0" t="str">
        <f aca="false">IF(I408=T408,"+++")</f>
        <v>+++</v>
      </c>
      <c r="AF408" s="0" t="str">
        <f aca="false">IF(J408=U408,"+++")</f>
        <v>+++</v>
      </c>
    </row>
    <row r="409" customFormat="false" ht="12.8" hidden="false" customHeight="false" outlineLevel="0" collapsed="false">
      <c r="A409" s="0" t="n">
        <v>0</v>
      </c>
      <c r="B409" s="0" t="n">
        <v>0</v>
      </c>
      <c r="C409" s="0" t="n">
        <v>0</v>
      </c>
      <c r="D409" s="0" t="n">
        <v>0</v>
      </c>
      <c r="E409" s="0" t="n">
        <v>1</v>
      </c>
      <c r="F409" s="0" t="n">
        <v>2</v>
      </c>
      <c r="G409" s="0" t="n">
        <v>1</v>
      </c>
      <c r="H409" s="0" t="n">
        <v>1</v>
      </c>
      <c r="I409" s="0" t="n">
        <v>0.25</v>
      </c>
      <c r="J409" s="0" t="n">
        <v>0.75</v>
      </c>
      <c r="L409" s="1" t="n">
        <v>0</v>
      </c>
      <c r="M409" s="1" t="n">
        <v>0</v>
      </c>
      <c r="N409" s="1" t="n">
        <v>0</v>
      </c>
      <c r="O409" s="1" t="n">
        <v>0</v>
      </c>
      <c r="P409" s="1" t="n">
        <v>1</v>
      </c>
      <c r="Q409" s="1" t="n">
        <v>2</v>
      </c>
      <c r="R409" s="1" t="n">
        <v>1</v>
      </c>
      <c r="S409" s="1" t="n">
        <v>1</v>
      </c>
      <c r="T409" s="1" t="n">
        <v>0.25</v>
      </c>
      <c r="U409" s="1" t="n">
        <v>0.75</v>
      </c>
      <c r="W409" s="0" t="str">
        <f aca="false">IF(A409=L409,"+++")</f>
        <v>+++</v>
      </c>
      <c r="X409" s="0" t="str">
        <f aca="false">IF(B409=M409,"+++")</f>
        <v>+++</v>
      </c>
      <c r="Y409" s="0" t="str">
        <f aca="false">IF(C409=N409,"+++")</f>
        <v>+++</v>
      </c>
      <c r="Z409" s="0" t="str">
        <f aca="false">IF(D409=O409,"+++")</f>
        <v>+++</v>
      </c>
      <c r="AA409" s="0" t="str">
        <f aca="false">IF(E409=P409,"+++")</f>
        <v>+++</v>
      </c>
      <c r="AB409" s="0" t="str">
        <f aca="false">IF(F409=Q409,"+++")</f>
        <v>+++</v>
      </c>
      <c r="AC409" s="0" t="str">
        <f aca="false">IF(G409=R409,"+++")</f>
        <v>+++</v>
      </c>
      <c r="AD409" s="0" t="str">
        <f aca="false">IF(H409=S409,"+++")</f>
        <v>+++</v>
      </c>
      <c r="AE409" s="0" t="str">
        <f aca="false">IF(I409=T409,"+++")</f>
        <v>+++</v>
      </c>
      <c r="AF409" s="0" t="str">
        <f aca="false">IF(J409=U409,"+++")</f>
        <v>+++</v>
      </c>
    </row>
    <row r="410" customFormat="false" ht="12.8" hidden="false" customHeight="false" outlineLevel="0" collapsed="false">
      <c r="A410" s="0" t="n">
        <v>0</v>
      </c>
      <c r="B410" s="0" t="n">
        <v>0</v>
      </c>
      <c r="C410" s="0" t="n">
        <v>1</v>
      </c>
      <c r="D410" s="0" t="n">
        <v>0</v>
      </c>
      <c r="E410" s="0" t="n">
        <v>0</v>
      </c>
      <c r="F410" s="0" t="n">
        <v>1</v>
      </c>
      <c r="G410" s="0" t="n">
        <v>1</v>
      </c>
      <c r="H410" s="0" t="n">
        <v>0</v>
      </c>
      <c r="I410" s="0" t="n">
        <v>0.5</v>
      </c>
      <c r="J410" s="0" t="n">
        <v>0.5</v>
      </c>
      <c r="L410" s="1" t="n">
        <v>0</v>
      </c>
      <c r="M410" s="1" t="n">
        <v>0</v>
      </c>
      <c r="N410" s="1" t="n">
        <v>1</v>
      </c>
      <c r="O410" s="1" t="n">
        <v>0</v>
      </c>
      <c r="P410" s="1" t="n">
        <v>0</v>
      </c>
      <c r="Q410" s="1" t="n">
        <v>1</v>
      </c>
      <c r="R410" s="1" t="n">
        <v>1</v>
      </c>
      <c r="S410" s="1" t="n">
        <v>0</v>
      </c>
      <c r="T410" s="1" t="n">
        <v>0.5</v>
      </c>
      <c r="U410" s="1" t="n">
        <v>0.5</v>
      </c>
      <c r="W410" s="0" t="str">
        <f aca="false">IF(A410=L410,"+++")</f>
        <v>+++</v>
      </c>
      <c r="X410" s="0" t="str">
        <f aca="false">IF(B410=M410,"+++")</f>
        <v>+++</v>
      </c>
      <c r="Y410" s="0" t="str">
        <f aca="false">IF(C410=N410,"+++")</f>
        <v>+++</v>
      </c>
      <c r="Z410" s="0" t="str">
        <f aca="false">IF(D410=O410,"+++")</f>
        <v>+++</v>
      </c>
      <c r="AA410" s="0" t="str">
        <f aca="false">IF(E410=P410,"+++")</f>
        <v>+++</v>
      </c>
      <c r="AB410" s="0" t="str">
        <f aca="false">IF(F410=Q410,"+++")</f>
        <v>+++</v>
      </c>
      <c r="AC410" s="0" t="str">
        <f aca="false">IF(G410=R410,"+++")</f>
        <v>+++</v>
      </c>
      <c r="AD410" s="0" t="str">
        <f aca="false">IF(H410=S410,"+++")</f>
        <v>+++</v>
      </c>
      <c r="AE410" s="0" t="str">
        <f aca="false">IF(I410=T410,"+++")</f>
        <v>+++</v>
      </c>
      <c r="AF410" s="0" t="str">
        <f aca="false">IF(J410=U410,"+++")</f>
        <v>+++</v>
      </c>
    </row>
    <row r="411" customFormat="false" ht="12.8" hidden="false" customHeight="false" outlineLevel="0" collapsed="false">
      <c r="A411" s="0" t="n">
        <v>0</v>
      </c>
      <c r="B411" s="0" t="n">
        <v>0</v>
      </c>
      <c r="C411" s="0" t="n">
        <v>1</v>
      </c>
      <c r="D411" s="0" t="n">
        <v>0</v>
      </c>
      <c r="E411" s="0" t="n">
        <v>1</v>
      </c>
      <c r="F411" s="0" t="n">
        <v>1</v>
      </c>
      <c r="G411" s="0" t="n">
        <v>0</v>
      </c>
      <c r="H411" s="0" t="n">
        <v>2</v>
      </c>
      <c r="I411" s="0" t="n">
        <v>0.5</v>
      </c>
      <c r="J411" s="0" t="n">
        <v>0.5</v>
      </c>
      <c r="L411" s="1" t="n">
        <v>0</v>
      </c>
      <c r="M411" s="1" t="n">
        <v>0</v>
      </c>
      <c r="N411" s="1" t="n">
        <v>1</v>
      </c>
      <c r="O411" s="1" t="n">
        <v>0</v>
      </c>
      <c r="P411" s="1" t="n">
        <v>1</v>
      </c>
      <c r="Q411" s="1" t="n">
        <v>1</v>
      </c>
      <c r="R411" s="1" t="n">
        <v>0</v>
      </c>
      <c r="S411" s="1" t="n">
        <v>2</v>
      </c>
      <c r="T411" s="1" t="n">
        <v>0.5</v>
      </c>
      <c r="U411" s="1" t="n">
        <v>0.5</v>
      </c>
      <c r="W411" s="0" t="str">
        <f aca="false">IF(A411=L411,"+++")</f>
        <v>+++</v>
      </c>
      <c r="X411" s="0" t="str">
        <f aca="false">IF(B411=M411,"+++")</f>
        <v>+++</v>
      </c>
      <c r="Y411" s="0" t="str">
        <f aca="false">IF(C411=N411,"+++")</f>
        <v>+++</v>
      </c>
      <c r="Z411" s="0" t="str">
        <f aca="false">IF(D411=O411,"+++")</f>
        <v>+++</v>
      </c>
      <c r="AA411" s="0" t="str">
        <f aca="false">IF(E411=P411,"+++")</f>
        <v>+++</v>
      </c>
      <c r="AB411" s="0" t="str">
        <f aca="false">IF(F411=Q411,"+++")</f>
        <v>+++</v>
      </c>
      <c r="AC411" s="0" t="str">
        <f aca="false">IF(G411=R411,"+++")</f>
        <v>+++</v>
      </c>
      <c r="AD411" s="0" t="str">
        <f aca="false">IF(H411=S411,"+++")</f>
        <v>+++</v>
      </c>
      <c r="AE411" s="0" t="str">
        <f aca="false">IF(I411=T411,"+++")</f>
        <v>+++</v>
      </c>
      <c r="AF411" s="0" t="str">
        <f aca="false">IF(J411=U411,"+++")</f>
        <v>+++</v>
      </c>
    </row>
    <row r="412" customFormat="false" ht="12.8" hidden="false" customHeight="false" outlineLevel="0" collapsed="false">
      <c r="A412" s="0" t="n">
        <v>0</v>
      </c>
      <c r="B412" s="0" t="n">
        <v>0</v>
      </c>
      <c r="C412" s="0" t="n">
        <v>0</v>
      </c>
      <c r="D412" s="0" t="n">
        <v>0</v>
      </c>
      <c r="E412" s="0" t="n">
        <v>1</v>
      </c>
      <c r="F412" s="0" t="n">
        <v>1</v>
      </c>
      <c r="G412" s="0" t="n">
        <v>1</v>
      </c>
      <c r="H412" s="0" t="n">
        <v>1</v>
      </c>
      <c r="I412" s="0" t="n">
        <v>0.821429</v>
      </c>
      <c r="J412" s="0" t="n">
        <v>0.178571</v>
      </c>
      <c r="L412" s="1" t="n">
        <v>0</v>
      </c>
      <c r="M412" s="1" t="n">
        <v>0</v>
      </c>
      <c r="N412" s="1" t="n">
        <v>0</v>
      </c>
      <c r="O412" s="1" t="n">
        <v>0</v>
      </c>
      <c r="P412" s="1" t="n">
        <v>1</v>
      </c>
      <c r="Q412" s="1" t="n">
        <v>1</v>
      </c>
      <c r="R412" s="1" t="n">
        <v>1</v>
      </c>
      <c r="S412" s="1" t="n">
        <v>1</v>
      </c>
      <c r="T412" s="1" t="n">
        <v>0.821429</v>
      </c>
      <c r="U412" s="1" t="n">
        <v>0.178571</v>
      </c>
      <c r="W412" s="0" t="str">
        <f aca="false">IF(A412=L412,"+++")</f>
        <v>+++</v>
      </c>
      <c r="X412" s="0" t="str">
        <f aca="false">IF(B412=M412,"+++")</f>
        <v>+++</v>
      </c>
      <c r="Y412" s="0" t="str">
        <f aca="false">IF(C412=N412,"+++")</f>
        <v>+++</v>
      </c>
      <c r="Z412" s="0" t="str">
        <f aca="false">IF(D412=O412,"+++")</f>
        <v>+++</v>
      </c>
      <c r="AA412" s="0" t="str">
        <f aca="false">IF(E412=P412,"+++")</f>
        <v>+++</v>
      </c>
      <c r="AB412" s="0" t="str">
        <f aca="false">IF(F412=Q412,"+++")</f>
        <v>+++</v>
      </c>
      <c r="AC412" s="0" t="str">
        <f aca="false">IF(G412=R412,"+++")</f>
        <v>+++</v>
      </c>
      <c r="AD412" s="0" t="str">
        <f aca="false">IF(H412=S412,"+++")</f>
        <v>+++</v>
      </c>
      <c r="AE412" s="0" t="str">
        <f aca="false">IF(I412=T412,"+++")</f>
        <v>+++</v>
      </c>
      <c r="AF412" s="0" t="str">
        <f aca="false">IF(J412=U412,"+++")</f>
        <v>+++</v>
      </c>
    </row>
    <row r="413" customFormat="false" ht="12.8" hidden="false" customHeight="false" outlineLevel="0" collapsed="false">
      <c r="A413" s="0" t="n">
        <v>0</v>
      </c>
      <c r="B413" s="0" t="n">
        <v>0</v>
      </c>
      <c r="C413" s="0" t="n">
        <v>1</v>
      </c>
      <c r="D413" s="0" t="n">
        <v>0</v>
      </c>
      <c r="E413" s="0" t="n">
        <v>1</v>
      </c>
      <c r="F413" s="0" t="n">
        <v>1</v>
      </c>
      <c r="G413" s="0" t="n">
        <v>1</v>
      </c>
      <c r="H413" s="0" t="n">
        <v>1</v>
      </c>
      <c r="I413" s="0" t="n">
        <v>0.610294</v>
      </c>
      <c r="J413" s="0" t="n">
        <v>0.389706</v>
      </c>
      <c r="L413" s="1" t="n">
        <v>0</v>
      </c>
      <c r="M413" s="1" t="n">
        <v>0</v>
      </c>
      <c r="N413" s="1" t="n">
        <v>1</v>
      </c>
      <c r="O413" s="1" t="n">
        <v>0</v>
      </c>
      <c r="P413" s="1" t="n">
        <v>1</v>
      </c>
      <c r="Q413" s="1" t="n">
        <v>1</v>
      </c>
      <c r="R413" s="1" t="n">
        <v>1</v>
      </c>
      <c r="S413" s="1" t="n">
        <v>1</v>
      </c>
      <c r="T413" s="1" t="n">
        <v>0.610294</v>
      </c>
      <c r="U413" s="1" t="n">
        <v>0.389706</v>
      </c>
      <c r="W413" s="0" t="str">
        <f aca="false">IF(A413=L413,"+++")</f>
        <v>+++</v>
      </c>
      <c r="X413" s="0" t="str">
        <f aca="false">IF(B413=M413,"+++")</f>
        <v>+++</v>
      </c>
      <c r="Y413" s="0" t="str">
        <f aca="false">IF(C413=N413,"+++")</f>
        <v>+++</v>
      </c>
      <c r="Z413" s="0" t="str">
        <f aca="false">IF(D413=O413,"+++")</f>
        <v>+++</v>
      </c>
      <c r="AA413" s="0" t="str">
        <f aca="false">IF(E413=P413,"+++")</f>
        <v>+++</v>
      </c>
      <c r="AB413" s="0" t="str">
        <f aca="false">IF(F413=Q413,"+++")</f>
        <v>+++</v>
      </c>
      <c r="AC413" s="0" t="str">
        <f aca="false">IF(G413=R413,"+++")</f>
        <v>+++</v>
      </c>
      <c r="AD413" s="0" t="str">
        <f aca="false">IF(H413=S413,"+++")</f>
        <v>+++</v>
      </c>
      <c r="AE413" s="0" t="str">
        <f aca="false">IF(I413=T413,"+++")</f>
        <v>+++</v>
      </c>
      <c r="AF413" s="0" t="str">
        <f aca="false">IF(J413=U413,"+++")</f>
        <v>+++</v>
      </c>
    </row>
    <row r="414" customFormat="false" ht="12.8" hidden="false" customHeight="false" outlineLevel="0" collapsed="false">
      <c r="A414" s="0" t="n">
        <v>0</v>
      </c>
      <c r="B414" s="0" t="n">
        <v>0</v>
      </c>
      <c r="C414" s="0" t="n">
        <v>0</v>
      </c>
      <c r="D414" s="0" t="n">
        <v>0</v>
      </c>
      <c r="E414" s="0" t="n">
        <v>2</v>
      </c>
      <c r="F414" s="0" t="n">
        <v>1</v>
      </c>
      <c r="G414" s="0" t="n">
        <v>1</v>
      </c>
      <c r="H414" s="0" t="n">
        <v>2</v>
      </c>
      <c r="I414" s="0" t="n">
        <v>0.5</v>
      </c>
      <c r="J414" s="0" t="n">
        <v>0.5</v>
      </c>
      <c r="L414" s="1" t="n">
        <v>0</v>
      </c>
      <c r="M414" s="1" t="n">
        <v>0</v>
      </c>
      <c r="N414" s="1" t="n">
        <v>0</v>
      </c>
      <c r="O414" s="1" t="n">
        <v>0</v>
      </c>
      <c r="P414" s="1" t="n">
        <v>2</v>
      </c>
      <c r="Q414" s="1" t="n">
        <v>1</v>
      </c>
      <c r="R414" s="1" t="n">
        <v>1</v>
      </c>
      <c r="S414" s="1" t="n">
        <v>2</v>
      </c>
      <c r="T414" s="1" t="n">
        <v>0.5</v>
      </c>
      <c r="U414" s="1" t="n">
        <v>0.5</v>
      </c>
      <c r="W414" s="0" t="str">
        <f aca="false">IF(A414=L414,"+++")</f>
        <v>+++</v>
      </c>
      <c r="X414" s="0" t="str">
        <f aca="false">IF(B414=M414,"+++")</f>
        <v>+++</v>
      </c>
      <c r="Y414" s="0" t="str">
        <f aca="false">IF(C414=N414,"+++")</f>
        <v>+++</v>
      </c>
      <c r="Z414" s="0" t="str">
        <f aca="false">IF(D414=O414,"+++")</f>
        <v>+++</v>
      </c>
      <c r="AA414" s="0" t="str">
        <f aca="false">IF(E414=P414,"+++")</f>
        <v>+++</v>
      </c>
      <c r="AB414" s="0" t="str">
        <f aca="false">IF(F414=Q414,"+++")</f>
        <v>+++</v>
      </c>
      <c r="AC414" s="0" t="str">
        <f aca="false">IF(G414=R414,"+++")</f>
        <v>+++</v>
      </c>
      <c r="AD414" s="0" t="str">
        <f aca="false">IF(H414=S414,"+++")</f>
        <v>+++</v>
      </c>
      <c r="AE414" s="0" t="str">
        <f aca="false">IF(I414=T414,"+++")</f>
        <v>+++</v>
      </c>
      <c r="AF414" s="0" t="str">
        <f aca="false">IF(J414=U414,"+++")</f>
        <v>+++</v>
      </c>
    </row>
    <row r="415" customFormat="false" ht="12.8" hidden="false" customHeight="false" outlineLevel="0" collapsed="false">
      <c r="A415" s="0" t="n">
        <v>0</v>
      </c>
      <c r="B415" s="0" t="n">
        <v>0</v>
      </c>
      <c r="C415" s="0" t="n">
        <v>0</v>
      </c>
      <c r="D415" s="0" t="n">
        <v>0</v>
      </c>
      <c r="E415" s="0" t="n">
        <v>1</v>
      </c>
      <c r="F415" s="0" t="n">
        <v>1</v>
      </c>
      <c r="G415" s="0" t="n">
        <v>1</v>
      </c>
      <c r="H415" s="0" t="n">
        <v>1</v>
      </c>
      <c r="I415" s="0" t="n">
        <v>0.821429</v>
      </c>
      <c r="J415" s="0" t="n">
        <v>0.178571</v>
      </c>
      <c r="L415" s="1" t="n">
        <v>0</v>
      </c>
      <c r="M415" s="1" t="n">
        <v>0</v>
      </c>
      <c r="N415" s="1" t="n">
        <v>0</v>
      </c>
      <c r="O415" s="1" t="n">
        <v>0</v>
      </c>
      <c r="P415" s="1" t="n">
        <v>1</v>
      </c>
      <c r="Q415" s="1" t="n">
        <v>1</v>
      </c>
      <c r="R415" s="1" t="n">
        <v>1</v>
      </c>
      <c r="S415" s="1" t="n">
        <v>1</v>
      </c>
      <c r="T415" s="1" t="n">
        <v>0.821429</v>
      </c>
      <c r="U415" s="1" t="n">
        <v>0.178571</v>
      </c>
      <c r="W415" s="0" t="str">
        <f aca="false">IF(A415=L415,"+++")</f>
        <v>+++</v>
      </c>
      <c r="X415" s="0" t="str">
        <f aca="false">IF(B415=M415,"+++")</f>
        <v>+++</v>
      </c>
      <c r="Y415" s="0" t="str">
        <f aca="false">IF(C415=N415,"+++")</f>
        <v>+++</v>
      </c>
      <c r="Z415" s="0" t="str">
        <f aca="false">IF(D415=O415,"+++")</f>
        <v>+++</v>
      </c>
      <c r="AA415" s="0" t="str">
        <f aca="false">IF(E415=P415,"+++")</f>
        <v>+++</v>
      </c>
      <c r="AB415" s="0" t="str">
        <f aca="false">IF(F415=Q415,"+++")</f>
        <v>+++</v>
      </c>
      <c r="AC415" s="0" t="str">
        <f aca="false">IF(G415=R415,"+++")</f>
        <v>+++</v>
      </c>
      <c r="AD415" s="0" t="str">
        <f aca="false">IF(H415=S415,"+++")</f>
        <v>+++</v>
      </c>
      <c r="AE415" s="0" t="str">
        <f aca="false">IF(I415=T415,"+++")</f>
        <v>+++</v>
      </c>
      <c r="AF415" s="0" t="str">
        <f aca="false">IF(J415=U415,"+++")</f>
        <v>+++</v>
      </c>
    </row>
    <row r="416" customFormat="false" ht="12.8" hidden="false" customHeight="false" outlineLevel="0" collapsed="false">
      <c r="A416" s="0" t="n">
        <v>0</v>
      </c>
      <c r="B416" s="0" t="n">
        <v>0</v>
      </c>
      <c r="C416" s="0" t="n">
        <v>1</v>
      </c>
      <c r="D416" s="0" t="n">
        <v>0</v>
      </c>
      <c r="E416" s="0" t="n">
        <v>2</v>
      </c>
      <c r="F416" s="0" t="n">
        <v>2</v>
      </c>
      <c r="G416" s="0" t="n">
        <v>0</v>
      </c>
      <c r="H416" s="0" t="n">
        <v>1</v>
      </c>
      <c r="I416" s="0" t="n">
        <v>0.5</v>
      </c>
      <c r="J416" s="0" t="n">
        <v>0.5</v>
      </c>
      <c r="L416" s="1" t="n">
        <v>0</v>
      </c>
      <c r="M416" s="1" t="n">
        <v>0</v>
      </c>
      <c r="N416" s="1" t="n">
        <v>1</v>
      </c>
      <c r="O416" s="1" t="n">
        <v>0</v>
      </c>
      <c r="P416" s="1" t="n">
        <v>2</v>
      </c>
      <c r="Q416" s="1" t="n">
        <v>2</v>
      </c>
      <c r="R416" s="1" t="n">
        <v>0</v>
      </c>
      <c r="S416" s="1" t="n">
        <v>1</v>
      </c>
      <c r="T416" s="1" t="n">
        <v>0.5</v>
      </c>
      <c r="U416" s="1" t="n">
        <v>0.5</v>
      </c>
      <c r="W416" s="0" t="str">
        <f aca="false">IF(A416=L416,"+++")</f>
        <v>+++</v>
      </c>
      <c r="X416" s="0" t="str">
        <f aca="false">IF(B416=M416,"+++")</f>
        <v>+++</v>
      </c>
      <c r="Y416" s="0" t="str">
        <f aca="false">IF(C416=N416,"+++")</f>
        <v>+++</v>
      </c>
      <c r="Z416" s="0" t="str">
        <f aca="false">IF(D416=O416,"+++")</f>
        <v>+++</v>
      </c>
      <c r="AA416" s="0" t="str">
        <f aca="false">IF(E416=P416,"+++")</f>
        <v>+++</v>
      </c>
      <c r="AB416" s="0" t="str">
        <f aca="false">IF(F416=Q416,"+++")</f>
        <v>+++</v>
      </c>
      <c r="AC416" s="0" t="str">
        <f aca="false">IF(G416=R416,"+++")</f>
        <v>+++</v>
      </c>
      <c r="AD416" s="0" t="str">
        <f aca="false">IF(H416=S416,"+++")</f>
        <v>+++</v>
      </c>
      <c r="AE416" s="0" t="str">
        <f aca="false">IF(I416=T416,"+++")</f>
        <v>+++</v>
      </c>
      <c r="AF416" s="0" t="str">
        <f aca="false">IF(J416=U416,"+++")</f>
        <v>+++</v>
      </c>
    </row>
    <row r="417" customFormat="false" ht="12.8" hidden="false" customHeight="false" outlineLevel="0" collapsed="false">
      <c r="A417" s="0" t="n">
        <v>0</v>
      </c>
      <c r="B417" s="0" t="n">
        <v>0</v>
      </c>
      <c r="C417" s="0" t="n">
        <v>1</v>
      </c>
      <c r="D417" s="0" t="n">
        <v>0</v>
      </c>
      <c r="E417" s="0" t="n">
        <v>1</v>
      </c>
      <c r="F417" s="0" t="n">
        <v>1</v>
      </c>
      <c r="G417" s="0" t="n">
        <v>1</v>
      </c>
      <c r="H417" s="0" t="n">
        <v>2</v>
      </c>
      <c r="I417" s="0" t="n">
        <v>0.277778</v>
      </c>
      <c r="J417" s="0" t="n">
        <v>0.722222</v>
      </c>
      <c r="L417" s="1" t="n">
        <v>0</v>
      </c>
      <c r="M417" s="1" t="n">
        <v>0</v>
      </c>
      <c r="N417" s="1" t="n">
        <v>1</v>
      </c>
      <c r="O417" s="1" t="n">
        <v>0</v>
      </c>
      <c r="P417" s="1" t="n">
        <v>1</v>
      </c>
      <c r="Q417" s="1" t="n">
        <v>1</v>
      </c>
      <c r="R417" s="1" t="n">
        <v>1</v>
      </c>
      <c r="S417" s="1" t="n">
        <v>2</v>
      </c>
      <c r="T417" s="1" t="n">
        <v>0.277778</v>
      </c>
      <c r="U417" s="1" t="n">
        <v>0.722222</v>
      </c>
      <c r="W417" s="0" t="str">
        <f aca="false">IF(A417=L417,"+++")</f>
        <v>+++</v>
      </c>
      <c r="X417" s="0" t="str">
        <f aca="false">IF(B417=M417,"+++")</f>
        <v>+++</v>
      </c>
      <c r="Y417" s="0" t="str">
        <f aca="false">IF(C417=N417,"+++")</f>
        <v>+++</v>
      </c>
      <c r="Z417" s="0" t="str">
        <f aca="false">IF(D417=O417,"+++")</f>
        <v>+++</v>
      </c>
      <c r="AA417" s="0" t="str">
        <f aca="false">IF(E417=P417,"+++")</f>
        <v>+++</v>
      </c>
      <c r="AB417" s="0" t="str">
        <f aca="false">IF(F417=Q417,"+++")</f>
        <v>+++</v>
      </c>
      <c r="AC417" s="0" t="str">
        <f aca="false">IF(G417=R417,"+++")</f>
        <v>+++</v>
      </c>
      <c r="AD417" s="0" t="str">
        <f aca="false">IF(H417=S417,"+++")</f>
        <v>+++</v>
      </c>
      <c r="AE417" s="0" t="str">
        <f aca="false">IF(I417=T417,"+++")</f>
        <v>+++</v>
      </c>
      <c r="AF417" s="0" t="str">
        <f aca="false">IF(J417=U417,"+++")</f>
        <v>+++</v>
      </c>
    </row>
    <row r="418" customFormat="false" ht="12.8" hidden="false" customHeight="false" outlineLevel="0" collapsed="false">
      <c r="A418" s="0" t="n">
        <v>0</v>
      </c>
      <c r="B418" s="0" t="n">
        <v>0</v>
      </c>
      <c r="C418" s="0" t="n">
        <v>1</v>
      </c>
      <c r="D418" s="0" t="n">
        <v>0</v>
      </c>
      <c r="E418" s="0" t="n">
        <v>1</v>
      </c>
      <c r="F418" s="0" t="n">
        <v>2</v>
      </c>
      <c r="G418" s="0" t="n">
        <v>1</v>
      </c>
      <c r="H418" s="0" t="n">
        <v>1</v>
      </c>
      <c r="I418" s="0" t="n">
        <v>0.5</v>
      </c>
      <c r="J418" s="0" t="n">
        <v>0.5</v>
      </c>
      <c r="L418" s="1" t="n">
        <v>0</v>
      </c>
      <c r="M418" s="1" t="n">
        <v>0</v>
      </c>
      <c r="N418" s="1" t="n">
        <v>1</v>
      </c>
      <c r="O418" s="1" t="n">
        <v>0</v>
      </c>
      <c r="P418" s="1" t="n">
        <v>1</v>
      </c>
      <c r="Q418" s="1" t="n">
        <v>2</v>
      </c>
      <c r="R418" s="1" t="n">
        <v>1</v>
      </c>
      <c r="S418" s="1" t="n">
        <v>1</v>
      </c>
      <c r="T418" s="1" t="n">
        <v>0.5</v>
      </c>
      <c r="U418" s="1" t="n">
        <v>0.5</v>
      </c>
      <c r="W418" s="0" t="str">
        <f aca="false">IF(A418=L418,"+++")</f>
        <v>+++</v>
      </c>
      <c r="X418" s="0" t="str">
        <f aca="false">IF(B418=M418,"+++")</f>
        <v>+++</v>
      </c>
      <c r="Y418" s="0" t="str">
        <f aca="false">IF(C418=N418,"+++")</f>
        <v>+++</v>
      </c>
      <c r="Z418" s="0" t="str">
        <f aca="false">IF(D418=O418,"+++")</f>
        <v>+++</v>
      </c>
      <c r="AA418" s="0" t="str">
        <f aca="false">IF(E418=P418,"+++")</f>
        <v>+++</v>
      </c>
      <c r="AB418" s="0" t="str">
        <f aca="false">IF(F418=Q418,"+++")</f>
        <v>+++</v>
      </c>
      <c r="AC418" s="0" t="str">
        <f aca="false">IF(G418=R418,"+++")</f>
        <v>+++</v>
      </c>
      <c r="AD418" s="0" t="str">
        <f aca="false">IF(H418=S418,"+++")</f>
        <v>+++</v>
      </c>
      <c r="AE418" s="0" t="str">
        <f aca="false">IF(I418=T418,"+++")</f>
        <v>+++</v>
      </c>
      <c r="AF418" s="0" t="str">
        <f aca="false">IF(J418=U418,"+++")</f>
        <v>+++</v>
      </c>
    </row>
    <row r="419" customFormat="false" ht="12.8" hidden="false" customHeight="false" outlineLevel="0" collapsed="false">
      <c r="A419" s="0" t="n">
        <v>0</v>
      </c>
      <c r="B419" s="0" t="n">
        <v>0</v>
      </c>
      <c r="C419" s="0" t="n">
        <v>1</v>
      </c>
      <c r="D419" s="0" t="n">
        <v>1</v>
      </c>
      <c r="E419" s="0" t="n">
        <v>1</v>
      </c>
      <c r="F419" s="0" t="n">
        <v>1</v>
      </c>
      <c r="G419" s="0" t="n">
        <v>1</v>
      </c>
      <c r="H419" s="0" t="n">
        <v>1</v>
      </c>
      <c r="I419" s="0" t="n">
        <v>0.406667</v>
      </c>
      <c r="J419" s="0" t="n">
        <v>0.593333</v>
      </c>
      <c r="L419" s="1" t="n">
        <v>0</v>
      </c>
      <c r="M419" s="1" t="n">
        <v>0</v>
      </c>
      <c r="N419" s="1" t="n">
        <v>1</v>
      </c>
      <c r="O419" s="1" t="n">
        <v>1</v>
      </c>
      <c r="P419" s="1" t="n">
        <v>1</v>
      </c>
      <c r="Q419" s="1" t="n">
        <v>1</v>
      </c>
      <c r="R419" s="1" t="n">
        <v>1</v>
      </c>
      <c r="S419" s="1" t="n">
        <v>1</v>
      </c>
      <c r="T419" s="1" t="n">
        <v>0.406667</v>
      </c>
      <c r="U419" s="1" t="n">
        <v>0.593333</v>
      </c>
      <c r="W419" s="0" t="str">
        <f aca="false">IF(A419=L419,"+++")</f>
        <v>+++</v>
      </c>
      <c r="X419" s="0" t="str">
        <f aca="false">IF(B419=M419,"+++")</f>
        <v>+++</v>
      </c>
      <c r="Y419" s="0" t="str">
        <f aca="false">IF(C419=N419,"+++")</f>
        <v>+++</v>
      </c>
      <c r="Z419" s="0" t="str">
        <f aca="false">IF(D419=O419,"+++")</f>
        <v>+++</v>
      </c>
      <c r="AA419" s="0" t="str">
        <f aca="false">IF(E419=P419,"+++")</f>
        <v>+++</v>
      </c>
      <c r="AB419" s="0" t="str">
        <f aca="false">IF(F419=Q419,"+++")</f>
        <v>+++</v>
      </c>
      <c r="AC419" s="0" t="str">
        <f aca="false">IF(G419=R419,"+++")</f>
        <v>+++</v>
      </c>
      <c r="AD419" s="0" t="str">
        <f aca="false">IF(H419=S419,"+++")</f>
        <v>+++</v>
      </c>
      <c r="AE419" s="0" t="str">
        <f aca="false">IF(I419=T419,"+++")</f>
        <v>+++</v>
      </c>
      <c r="AF419" s="0" t="str">
        <f aca="false">IF(J419=U419,"+++")</f>
        <v>+++</v>
      </c>
    </row>
    <row r="420" customFormat="false" ht="12.8" hidden="false" customHeight="false" outlineLevel="0" collapsed="false">
      <c r="A420" s="0" t="n">
        <v>0</v>
      </c>
      <c r="B420" s="0" t="n">
        <v>0</v>
      </c>
      <c r="C420" s="0" t="n">
        <v>1</v>
      </c>
      <c r="D420" s="0" t="n">
        <v>1</v>
      </c>
      <c r="E420" s="0" t="n">
        <v>1</v>
      </c>
      <c r="F420" s="0" t="n">
        <v>1</v>
      </c>
      <c r="G420" s="0" t="n">
        <v>1</v>
      </c>
      <c r="H420" s="0" t="n">
        <v>1</v>
      </c>
      <c r="I420" s="0" t="n">
        <v>0.406667</v>
      </c>
      <c r="J420" s="0" t="n">
        <v>0.593333</v>
      </c>
      <c r="L420" s="1" t="n">
        <v>0</v>
      </c>
      <c r="M420" s="1" t="n">
        <v>0</v>
      </c>
      <c r="N420" s="1" t="n">
        <v>1</v>
      </c>
      <c r="O420" s="1" t="n">
        <v>1</v>
      </c>
      <c r="P420" s="1" t="n">
        <v>1</v>
      </c>
      <c r="Q420" s="1" t="n">
        <v>1</v>
      </c>
      <c r="R420" s="1" t="n">
        <v>1</v>
      </c>
      <c r="S420" s="1" t="n">
        <v>1</v>
      </c>
      <c r="T420" s="1" t="n">
        <v>0.406667</v>
      </c>
      <c r="U420" s="1" t="n">
        <v>0.593333</v>
      </c>
      <c r="W420" s="0" t="str">
        <f aca="false">IF(A420=L420,"+++")</f>
        <v>+++</v>
      </c>
      <c r="X420" s="0" t="str">
        <f aca="false">IF(B420=M420,"+++")</f>
        <v>+++</v>
      </c>
      <c r="Y420" s="0" t="str">
        <f aca="false">IF(C420=N420,"+++")</f>
        <v>+++</v>
      </c>
      <c r="Z420" s="0" t="str">
        <f aca="false">IF(D420=O420,"+++")</f>
        <v>+++</v>
      </c>
      <c r="AA420" s="0" t="str">
        <f aca="false">IF(E420=P420,"+++")</f>
        <v>+++</v>
      </c>
      <c r="AB420" s="0" t="str">
        <f aca="false">IF(F420=Q420,"+++")</f>
        <v>+++</v>
      </c>
      <c r="AC420" s="0" t="str">
        <f aca="false">IF(G420=R420,"+++")</f>
        <v>+++</v>
      </c>
      <c r="AD420" s="0" t="str">
        <f aca="false">IF(H420=S420,"+++")</f>
        <v>+++</v>
      </c>
      <c r="AE420" s="0" t="str">
        <f aca="false">IF(I420=T420,"+++")</f>
        <v>+++</v>
      </c>
      <c r="AF420" s="0" t="str">
        <f aca="false">IF(J420=U420,"+++")</f>
        <v>+++</v>
      </c>
    </row>
    <row r="421" customFormat="false" ht="12.8" hidden="false" customHeight="false" outlineLevel="0" collapsed="false">
      <c r="A421" s="0" t="n">
        <v>0</v>
      </c>
      <c r="B421" s="0" t="n">
        <v>0</v>
      </c>
      <c r="C421" s="0" t="n">
        <v>1</v>
      </c>
      <c r="D421" s="0" t="n">
        <v>0</v>
      </c>
      <c r="E421" s="0" t="n">
        <v>2</v>
      </c>
      <c r="F421" s="0" t="n">
        <v>1</v>
      </c>
      <c r="G421" s="0" t="n">
        <v>1</v>
      </c>
      <c r="H421" s="0" t="n">
        <v>1</v>
      </c>
      <c r="I421" s="0" t="n">
        <v>0.9375</v>
      </c>
      <c r="J421" s="0" t="n">
        <v>0.0625</v>
      </c>
      <c r="L421" s="1" t="n">
        <v>0</v>
      </c>
      <c r="M421" s="1" t="n">
        <v>0</v>
      </c>
      <c r="N421" s="1" t="n">
        <v>1</v>
      </c>
      <c r="O421" s="1" t="n">
        <v>0</v>
      </c>
      <c r="P421" s="1" t="n">
        <v>2</v>
      </c>
      <c r="Q421" s="1" t="n">
        <v>1</v>
      </c>
      <c r="R421" s="1" t="n">
        <v>1</v>
      </c>
      <c r="S421" s="1" t="n">
        <v>1</v>
      </c>
      <c r="T421" s="1" t="n">
        <v>0.9375</v>
      </c>
      <c r="U421" s="1" t="n">
        <v>0.0625</v>
      </c>
      <c r="W421" s="0" t="str">
        <f aca="false">IF(A421=L421,"+++")</f>
        <v>+++</v>
      </c>
      <c r="X421" s="0" t="str">
        <f aca="false">IF(B421=M421,"+++")</f>
        <v>+++</v>
      </c>
      <c r="Y421" s="0" t="str">
        <f aca="false">IF(C421=N421,"+++")</f>
        <v>+++</v>
      </c>
      <c r="Z421" s="0" t="str">
        <f aca="false">IF(D421=O421,"+++")</f>
        <v>+++</v>
      </c>
      <c r="AA421" s="0" t="str">
        <f aca="false">IF(E421=P421,"+++")</f>
        <v>+++</v>
      </c>
      <c r="AB421" s="0" t="str">
        <f aca="false">IF(F421=Q421,"+++")</f>
        <v>+++</v>
      </c>
      <c r="AC421" s="0" t="str">
        <f aca="false">IF(G421=R421,"+++")</f>
        <v>+++</v>
      </c>
      <c r="AD421" s="0" t="str">
        <f aca="false">IF(H421=S421,"+++")</f>
        <v>+++</v>
      </c>
      <c r="AE421" s="0" t="str">
        <f aca="false">IF(I421=T421,"+++")</f>
        <v>+++</v>
      </c>
      <c r="AF421" s="0" t="str">
        <f aca="false">IF(J421=U421,"+++")</f>
        <v>+++</v>
      </c>
    </row>
    <row r="422" customFormat="false" ht="12.8" hidden="false" customHeight="false" outlineLevel="0" collapsed="false">
      <c r="A422" s="0" t="n">
        <v>0</v>
      </c>
      <c r="B422" s="0" t="n">
        <v>0</v>
      </c>
      <c r="C422" s="0" t="n">
        <v>1</v>
      </c>
      <c r="D422" s="0" t="n">
        <v>0</v>
      </c>
      <c r="E422" s="0" t="n">
        <v>0</v>
      </c>
      <c r="F422" s="0" t="n">
        <v>0</v>
      </c>
      <c r="G422" s="0" t="n">
        <v>0</v>
      </c>
      <c r="H422" s="0" t="n">
        <v>2</v>
      </c>
      <c r="I422" s="0" t="n">
        <v>0.5</v>
      </c>
      <c r="J422" s="0" t="n">
        <v>0.5</v>
      </c>
      <c r="L422" s="1" t="n">
        <v>0</v>
      </c>
      <c r="M422" s="1" t="n">
        <v>0</v>
      </c>
      <c r="N422" s="1" t="n">
        <v>1</v>
      </c>
      <c r="O422" s="1" t="n">
        <v>0</v>
      </c>
      <c r="P422" s="1" t="n">
        <v>0</v>
      </c>
      <c r="Q422" s="1" t="n">
        <v>0</v>
      </c>
      <c r="R422" s="1" t="n">
        <v>0</v>
      </c>
      <c r="S422" s="1" t="n">
        <v>2</v>
      </c>
      <c r="T422" s="1" t="n">
        <v>0.5</v>
      </c>
      <c r="U422" s="1" t="n">
        <v>0.5</v>
      </c>
      <c r="W422" s="0" t="str">
        <f aca="false">IF(A422=L422,"+++")</f>
        <v>+++</v>
      </c>
      <c r="X422" s="0" t="str">
        <f aca="false">IF(B422=M422,"+++")</f>
        <v>+++</v>
      </c>
      <c r="Y422" s="0" t="str">
        <f aca="false">IF(C422=N422,"+++")</f>
        <v>+++</v>
      </c>
      <c r="Z422" s="0" t="str">
        <f aca="false">IF(D422=O422,"+++")</f>
        <v>+++</v>
      </c>
      <c r="AA422" s="0" t="str">
        <f aca="false">IF(E422=P422,"+++")</f>
        <v>+++</v>
      </c>
      <c r="AB422" s="0" t="str">
        <f aca="false">IF(F422=Q422,"+++")</f>
        <v>+++</v>
      </c>
      <c r="AC422" s="0" t="str">
        <f aca="false">IF(G422=R422,"+++")</f>
        <v>+++</v>
      </c>
      <c r="AD422" s="0" t="str">
        <f aca="false">IF(H422=S422,"+++")</f>
        <v>+++</v>
      </c>
      <c r="AE422" s="0" t="str">
        <f aca="false">IF(I422=T422,"+++")</f>
        <v>+++</v>
      </c>
      <c r="AF422" s="0" t="str">
        <f aca="false">IF(J422=U422,"+++")</f>
        <v>+++</v>
      </c>
    </row>
    <row r="423" customFormat="false" ht="12.8" hidden="false" customHeight="false" outlineLevel="0" collapsed="false">
      <c r="A423" s="0" t="n">
        <v>0</v>
      </c>
      <c r="B423" s="0" t="n">
        <v>1</v>
      </c>
      <c r="C423" s="0" t="n">
        <v>1</v>
      </c>
      <c r="D423" s="0" t="n">
        <v>0</v>
      </c>
      <c r="E423" s="0" t="n">
        <v>1</v>
      </c>
      <c r="F423" s="0" t="n">
        <v>1</v>
      </c>
      <c r="G423" s="0" t="n">
        <v>1</v>
      </c>
      <c r="H423" s="0" t="n">
        <v>1</v>
      </c>
      <c r="I423" s="0" t="n">
        <v>0.9</v>
      </c>
      <c r="J423" s="0" t="n">
        <v>0.1</v>
      </c>
      <c r="L423" s="1" t="n">
        <v>0</v>
      </c>
      <c r="M423" s="1" t="n">
        <v>1</v>
      </c>
      <c r="N423" s="1" t="n">
        <v>1</v>
      </c>
      <c r="O423" s="1" t="n">
        <v>0</v>
      </c>
      <c r="P423" s="1" t="n">
        <v>1</v>
      </c>
      <c r="Q423" s="1" t="n">
        <v>1</v>
      </c>
      <c r="R423" s="1" t="n">
        <v>1</v>
      </c>
      <c r="S423" s="1" t="n">
        <v>1</v>
      </c>
      <c r="T423" s="1" t="n">
        <v>0.9</v>
      </c>
      <c r="U423" s="1" t="n">
        <v>0.1</v>
      </c>
      <c r="W423" s="0" t="str">
        <f aca="false">IF(A423=L423,"+++")</f>
        <v>+++</v>
      </c>
      <c r="X423" s="0" t="str">
        <f aca="false">IF(B423=M423,"+++")</f>
        <v>+++</v>
      </c>
      <c r="Y423" s="0" t="str">
        <f aca="false">IF(C423=N423,"+++")</f>
        <v>+++</v>
      </c>
      <c r="Z423" s="0" t="str">
        <f aca="false">IF(D423=O423,"+++")</f>
        <v>+++</v>
      </c>
      <c r="AA423" s="0" t="str">
        <f aca="false">IF(E423=P423,"+++")</f>
        <v>+++</v>
      </c>
      <c r="AB423" s="0" t="str">
        <f aca="false">IF(F423=Q423,"+++")</f>
        <v>+++</v>
      </c>
      <c r="AC423" s="0" t="str">
        <f aca="false">IF(G423=R423,"+++")</f>
        <v>+++</v>
      </c>
      <c r="AD423" s="0" t="str">
        <f aca="false">IF(H423=S423,"+++")</f>
        <v>+++</v>
      </c>
      <c r="AE423" s="0" t="str">
        <f aca="false">IF(I423=T423,"+++")</f>
        <v>+++</v>
      </c>
      <c r="AF423" s="0" t="str">
        <f aca="false">IF(J423=U423,"+++")</f>
        <v>+++</v>
      </c>
    </row>
    <row r="424" customFormat="false" ht="12.8" hidden="false" customHeight="false" outlineLevel="0" collapsed="false">
      <c r="A424" s="0" t="n">
        <v>0</v>
      </c>
      <c r="B424" s="0" t="n">
        <v>1</v>
      </c>
      <c r="C424" s="0" t="n">
        <v>1</v>
      </c>
      <c r="D424" s="0" t="n">
        <v>0</v>
      </c>
      <c r="E424" s="0" t="n">
        <v>2</v>
      </c>
      <c r="F424" s="0" t="n">
        <v>0</v>
      </c>
      <c r="G424" s="0" t="n">
        <v>2</v>
      </c>
      <c r="H424" s="0" t="n">
        <v>0</v>
      </c>
      <c r="I424" s="0" t="n">
        <v>0.5</v>
      </c>
      <c r="J424" s="0" t="n">
        <v>0.5</v>
      </c>
      <c r="L424" s="1" t="n">
        <v>0</v>
      </c>
      <c r="M424" s="1" t="n">
        <v>1</v>
      </c>
      <c r="N424" s="1" t="n">
        <v>1</v>
      </c>
      <c r="O424" s="1" t="n">
        <v>0</v>
      </c>
      <c r="P424" s="1" t="n">
        <v>2</v>
      </c>
      <c r="Q424" s="1" t="n">
        <v>0</v>
      </c>
      <c r="R424" s="1" t="n">
        <v>2</v>
      </c>
      <c r="S424" s="1" t="n">
        <v>0</v>
      </c>
      <c r="T424" s="1" t="n">
        <v>0.5</v>
      </c>
      <c r="U424" s="1" t="n">
        <v>0.5</v>
      </c>
      <c r="W424" s="0" t="str">
        <f aca="false">IF(A424=L424,"+++")</f>
        <v>+++</v>
      </c>
      <c r="X424" s="0" t="str">
        <f aca="false">IF(B424=M424,"+++")</f>
        <v>+++</v>
      </c>
      <c r="Y424" s="0" t="str">
        <f aca="false">IF(C424=N424,"+++")</f>
        <v>+++</v>
      </c>
      <c r="Z424" s="0" t="str">
        <f aca="false">IF(D424=O424,"+++")</f>
        <v>+++</v>
      </c>
      <c r="AA424" s="0" t="str">
        <f aca="false">IF(E424=P424,"+++")</f>
        <v>+++</v>
      </c>
      <c r="AB424" s="0" t="str">
        <f aca="false">IF(F424=Q424,"+++")</f>
        <v>+++</v>
      </c>
      <c r="AC424" s="0" t="str">
        <f aca="false">IF(G424=R424,"+++")</f>
        <v>+++</v>
      </c>
      <c r="AD424" s="0" t="str">
        <f aca="false">IF(H424=S424,"+++")</f>
        <v>+++</v>
      </c>
      <c r="AE424" s="0" t="str">
        <f aca="false">IF(I424=T424,"+++")</f>
        <v>+++</v>
      </c>
      <c r="AF424" s="0" t="str">
        <f aca="false">IF(J424=U424,"+++")</f>
        <v>+++</v>
      </c>
    </row>
    <row r="425" customFormat="false" ht="12.8" hidden="false" customHeight="false" outlineLevel="0" collapsed="false">
      <c r="A425" s="0" t="n">
        <v>0</v>
      </c>
      <c r="B425" s="0" t="n">
        <v>0</v>
      </c>
      <c r="C425" s="0" t="n">
        <v>1</v>
      </c>
      <c r="D425" s="0" t="n">
        <v>1</v>
      </c>
      <c r="E425" s="0" t="n">
        <v>1</v>
      </c>
      <c r="F425" s="0" t="n">
        <v>1</v>
      </c>
      <c r="G425" s="0" t="n">
        <v>1</v>
      </c>
      <c r="H425" s="0" t="n">
        <v>1</v>
      </c>
      <c r="I425" s="0" t="n">
        <v>0.406667</v>
      </c>
      <c r="J425" s="0" t="n">
        <v>0.593333</v>
      </c>
      <c r="L425" s="1" t="n">
        <v>0</v>
      </c>
      <c r="M425" s="1" t="n">
        <v>0</v>
      </c>
      <c r="N425" s="1" t="n">
        <v>1</v>
      </c>
      <c r="O425" s="1" t="n">
        <v>1</v>
      </c>
      <c r="P425" s="1" t="n">
        <v>1</v>
      </c>
      <c r="Q425" s="1" t="n">
        <v>1</v>
      </c>
      <c r="R425" s="1" t="n">
        <v>1</v>
      </c>
      <c r="S425" s="1" t="n">
        <v>1</v>
      </c>
      <c r="T425" s="1" t="n">
        <v>0.406667</v>
      </c>
      <c r="U425" s="1" t="n">
        <v>0.593333</v>
      </c>
      <c r="W425" s="0" t="str">
        <f aca="false">IF(A425=L425,"+++")</f>
        <v>+++</v>
      </c>
      <c r="X425" s="0" t="str">
        <f aca="false">IF(B425=M425,"+++")</f>
        <v>+++</v>
      </c>
      <c r="Y425" s="0" t="str">
        <f aca="false">IF(C425=N425,"+++")</f>
        <v>+++</v>
      </c>
      <c r="Z425" s="0" t="str">
        <f aca="false">IF(D425=O425,"+++")</f>
        <v>+++</v>
      </c>
      <c r="AA425" s="0" t="str">
        <f aca="false">IF(E425=P425,"+++")</f>
        <v>+++</v>
      </c>
      <c r="AB425" s="0" t="str">
        <f aca="false">IF(F425=Q425,"+++")</f>
        <v>+++</v>
      </c>
      <c r="AC425" s="0" t="str">
        <f aca="false">IF(G425=R425,"+++")</f>
        <v>+++</v>
      </c>
      <c r="AD425" s="0" t="str">
        <f aca="false">IF(H425=S425,"+++")</f>
        <v>+++</v>
      </c>
      <c r="AE425" s="0" t="str">
        <f aca="false">IF(I425=T425,"+++")</f>
        <v>+++</v>
      </c>
      <c r="AF425" s="0" t="str">
        <f aca="false">IF(J425=U425,"+++")</f>
        <v>+++</v>
      </c>
    </row>
    <row r="426" customFormat="false" ht="12.8" hidden="false" customHeight="false" outlineLevel="0" collapsed="false">
      <c r="A426" s="0" t="n">
        <v>0</v>
      </c>
      <c r="B426" s="0" t="n">
        <v>0</v>
      </c>
      <c r="C426" s="0" t="n">
        <v>1</v>
      </c>
      <c r="D426" s="0" t="n">
        <v>0</v>
      </c>
      <c r="E426" s="0" t="n">
        <v>1</v>
      </c>
      <c r="F426" s="0" t="n">
        <v>1</v>
      </c>
      <c r="G426" s="0" t="n">
        <v>2</v>
      </c>
      <c r="H426" s="0" t="n">
        <v>1</v>
      </c>
      <c r="I426" s="0" t="n">
        <v>0.45</v>
      </c>
      <c r="J426" s="0" t="n">
        <v>0.55</v>
      </c>
      <c r="L426" s="1" t="n">
        <v>0</v>
      </c>
      <c r="M426" s="1" t="n">
        <v>0</v>
      </c>
      <c r="N426" s="1" t="n">
        <v>1</v>
      </c>
      <c r="O426" s="1" t="n">
        <v>0</v>
      </c>
      <c r="P426" s="1" t="n">
        <v>1</v>
      </c>
      <c r="Q426" s="1" t="n">
        <v>1</v>
      </c>
      <c r="R426" s="1" t="n">
        <v>2</v>
      </c>
      <c r="S426" s="1" t="n">
        <v>1</v>
      </c>
      <c r="T426" s="1" t="n">
        <v>0.45</v>
      </c>
      <c r="U426" s="1" t="n">
        <v>0.55</v>
      </c>
      <c r="W426" s="0" t="str">
        <f aca="false">IF(A426=L426,"+++")</f>
        <v>+++</v>
      </c>
      <c r="X426" s="0" t="str">
        <f aca="false">IF(B426=M426,"+++")</f>
        <v>+++</v>
      </c>
      <c r="Y426" s="0" t="str">
        <f aca="false">IF(C426=N426,"+++")</f>
        <v>+++</v>
      </c>
      <c r="Z426" s="0" t="str">
        <f aca="false">IF(D426=O426,"+++")</f>
        <v>+++</v>
      </c>
      <c r="AA426" s="0" t="str">
        <f aca="false">IF(E426=P426,"+++")</f>
        <v>+++</v>
      </c>
      <c r="AB426" s="0" t="str">
        <f aca="false">IF(F426=Q426,"+++")</f>
        <v>+++</v>
      </c>
      <c r="AC426" s="0" t="str">
        <f aca="false">IF(G426=R426,"+++")</f>
        <v>+++</v>
      </c>
      <c r="AD426" s="0" t="str">
        <f aca="false">IF(H426=S426,"+++")</f>
        <v>+++</v>
      </c>
      <c r="AE426" s="0" t="str">
        <f aca="false">IF(I426=T426,"+++")</f>
        <v>+++</v>
      </c>
      <c r="AF426" s="0" t="str">
        <f aca="false">IF(J426=U426,"+++")</f>
        <v>+++</v>
      </c>
    </row>
    <row r="427" customFormat="false" ht="12.8" hidden="false" customHeight="false" outlineLevel="0" collapsed="false">
      <c r="A427" s="0" t="n">
        <v>0</v>
      </c>
      <c r="B427" s="0" t="n">
        <v>1</v>
      </c>
      <c r="C427" s="0" t="n">
        <v>1</v>
      </c>
      <c r="D427" s="0" t="n">
        <v>1</v>
      </c>
      <c r="E427" s="0" t="n">
        <v>1</v>
      </c>
      <c r="F427" s="0" t="n">
        <v>2</v>
      </c>
      <c r="G427" s="0" t="n">
        <v>1</v>
      </c>
      <c r="H427" s="0" t="n">
        <v>2</v>
      </c>
      <c r="I427" s="0" t="n">
        <v>0.5</v>
      </c>
      <c r="J427" s="0" t="n">
        <v>0.5</v>
      </c>
      <c r="L427" s="1" t="n">
        <v>0</v>
      </c>
      <c r="M427" s="1" t="n">
        <v>1</v>
      </c>
      <c r="N427" s="1" t="n">
        <v>1</v>
      </c>
      <c r="O427" s="1" t="n">
        <v>1</v>
      </c>
      <c r="P427" s="1" t="n">
        <v>1</v>
      </c>
      <c r="Q427" s="1" t="n">
        <v>2</v>
      </c>
      <c r="R427" s="1" t="n">
        <v>1</v>
      </c>
      <c r="S427" s="1" t="n">
        <v>2</v>
      </c>
      <c r="T427" s="1" t="n">
        <v>0.5</v>
      </c>
      <c r="U427" s="1" t="n">
        <v>0.5</v>
      </c>
      <c r="W427" s="0" t="str">
        <f aca="false">IF(A427=L427,"+++")</f>
        <v>+++</v>
      </c>
      <c r="X427" s="0" t="str">
        <f aca="false">IF(B427=M427,"+++")</f>
        <v>+++</v>
      </c>
      <c r="Y427" s="0" t="str">
        <f aca="false">IF(C427=N427,"+++")</f>
        <v>+++</v>
      </c>
      <c r="Z427" s="0" t="str">
        <f aca="false">IF(D427=O427,"+++")</f>
        <v>+++</v>
      </c>
      <c r="AA427" s="0" t="str">
        <f aca="false">IF(E427=P427,"+++")</f>
        <v>+++</v>
      </c>
      <c r="AB427" s="0" t="str">
        <f aca="false">IF(F427=Q427,"+++")</f>
        <v>+++</v>
      </c>
      <c r="AC427" s="0" t="str">
        <f aca="false">IF(G427=R427,"+++")</f>
        <v>+++</v>
      </c>
      <c r="AD427" s="0" t="str">
        <f aca="false">IF(H427=S427,"+++")</f>
        <v>+++</v>
      </c>
      <c r="AE427" s="0" t="str">
        <f aca="false">IF(I427=T427,"+++")</f>
        <v>+++</v>
      </c>
      <c r="AF427" s="0" t="str">
        <f aca="false">IF(J427=U427,"+++")</f>
        <v>+++</v>
      </c>
    </row>
    <row r="428" customFormat="false" ht="12.8" hidden="false" customHeight="false" outlineLevel="0" collapsed="false">
      <c r="A428" s="0" t="n">
        <v>0</v>
      </c>
      <c r="B428" s="0" t="n">
        <v>0</v>
      </c>
      <c r="C428" s="0" t="n">
        <v>0</v>
      </c>
      <c r="D428" s="0" t="n">
        <v>0</v>
      </c>
      <c r="E428" s="0" t="n">
        <v>1</v>
      </c>
      <c r="F428" s="0" t="n">
        <v>1</v>
      </c>
      <c r="G428" s="0" t="n">
        <v>2</v>
      </c>
      <c r="H428" s="0" t="n">
        <v>0</v>
      </c>
      <c r="I428" s="0" t="n">
        <v>0.9</v>
      </c>
      <c r="J428" s="0" t="n">
        <v>0.1</v>
      </c>
      <c r="L428" s="1" t="n">
        <v>0</v>
      </c>
      <c r="M428" s="1" t="n">
        <v>0</v>
      </c>
      <c r="N428" s="1" t="n">
        <v>0</v>
      </c>
      <c r="O428" s="1" t="n">
        <v>0</v>
      </c>
      <c r="P428" s="1" t="n">
        <v>1</v>
      </c>
      <c r="Q428" s="1" t="n">
        <v>1</v>
      </c>
      <c r="R428" s="1" t="n">
        <v>2</v>
      </c>
      <c r="S428" s="1" t="n">
        <v>0</v>
      </c>
      <c r="T428" s="1" t="n">
        <v>0.9</v>
      </c>
      <c r="U428" s="1" t="n">
        <v>0.1</v>
      </c>
      <c r="W428" s="0" t="str">
        <f aca="false">IF(A428=L428,"+++")</f>
        <v>+++</v>
      </c>
      <c r="X428" s="0" t="str">
        <f aca="false">IF(B428=M428,"+++")</f>
        <v>+++</v>
      </c>
      <c r="Y428" s="0" t="str">
        <f aca="false">IF(C428=N428,"+++")</f>
        <v>+++</v>
      </c>
      <c r="Z428" s="0" t="str">
        <f aca="false">IF(D428=O428,"+++")</f>
        <v>+++</v>
      </c>
      <c r="AA428" s="0" t="str">
        <f aca="false">IF(E428=P428,"+++")</f>
        <v>+++</v>
      </c>
      <c r="AB428" s="0" t="str">
        <f aca="false">IF(F428=Q428,"+++")</f>
        <v>+++</v>
      </c>
      <c r="AC428" s="0" t="str">
        <f aca="false">IF(G428=R428,"+++")</f>
        <v>+++</v>
      </c>
      <c r="AD428" s="0" t="str">
        <f aca="false">IF(H428=S428,"+++")</f>
        <v>+++</v>
      </c>
      <c r="AE428" s="0" t="str">
        <f aca="false">IF(I428=T428,"+++")</f>
        <v>+++</v>
      </c>
      <c r="AF428" s="0" t="str">
        <f aca="false">IF(J428=U428,"+++")</f>
        <v>+++</v>
      </c>
    </row>
    <row r="429" customFormat="false" ht="12.8" hidden="false" customHeight="false" outlineLevel="0" collapsed="false">
      <c r="A429" s="0" t="n">
        <v>0</v>
      </c>
      <c r="B429" s="0" t="n">
        <v>1</v>
      </c>
      <c r="C429" s="0" t="n">
        <v>1</v>
      </c>
      <c r="D429" s="0" t="n">
        <v>1</v>
      </c>
      <c r="E429" s="0" t="n">
        <v>1</v>
      </c>
      <c r="F429" s="0" t="n">
        <v>1</v>
      </c>
      <c r="G429" s="0" t="n">
        <v>2</v>
      </c>
      <c r="H429" s="0" t="n">
        <v>1</v>
      </c>
      <c r="I429" s="0" t="n">
        <v>0.5</v>
      </c>
      <c r="J429" s="0" t="n">
        <v>0.5</v>
      </c>
      <c r="L429" s="1" t="n">
        <v>0</v>
      </c>
      <c r="M429" s="1" t="n">
        <v>1</v>
      </c>
      <c r="N429" s="1" t="n">
        <v>1</v>
      </c>
      <c r="O429" s="1" t="n">
        <v>1</v>
      </c>
      <c r="P429" s="1" t="n">
        <v>1</v>
      </c>
      <c r="Q429" s="1" t="n">
        <v>1</v>
      </c>
      <c r="R429" s="1" t="n">
        <v>2</v>
      </c>
      <c r="S429" s="1" t="n">
        <v>1</v>
      </c>
      <c r="T429" s="1" t="n">
        <v>0.5</v>
      </c>
      <c r="U429" s="1" t="n">
        <v>0.5</v>
      </c>
      <c r="W429" s="0" t="str">
        <f aca="false">IF(A429=L429,"+++")</f>
        <v>+++</v>
      </c>
      <c r="X429" s="0" t="str">
        <f aca="false">IF(B429=M429,"+++")</f>
        <v>+++</v>
      </c>
      <c r="Y429" s="0" t="str">
        <f aca="false">IF(C429=N429,"+++")</f>
        <v>+++</v>
      </c>
      <c r="Z429" s="0" t="str">
        <f aca="false">IF(D429=O429,"+++")</f>
        <v>+++</v>
      </c>
      <c r="AA429" s="0" t="str">
        <f aca="false">IF(E429=P429,"+++")</f>
        <v>+++</v>
      </c>
      <c r="AB429" s="0" t="str">
        <f aca="false">IF(F429=Q429,"+++")</f>
        <v>+++</v>
      </c>
      <c r="AC429" s="0" t="str">
        <f aca="false">IF(G429=R429,"+++")</f>
        <v>+++</v>
      </c>
      <c r="AD429" s="0" t="str">
        <f aca="false">IF(H429=S429,"+++")</f>
        <v>+++</v>
      </c>
      <c r="AE429" s="0" t="str">
        <f aca="false">IF(I429=T429,"+++")</f>
        <v>+++</v>
      </c>
      <c r="AF429" s="0" t="str">
        <f aca="false">IF(J429=U429,"+++")</f>
        <v>+++</v>
      </c>
    </row>
    <row r="430" customFormat="false" ht="12.8" hidden="false" customHeight="false" outlineLevel="0" collapsed="false">
      <c r="A430" s="0" t="n">
        <v>0</v>
      </c>
      <c r="B430" s="0" t="n">
        <v>1</v>
      </c>
      <c r="C430" s="0" t="n">
        <v>1</v>
      </c>
      <c r="D430" s="0" t="n">
        <v>1</v>
      </c>
      <c r="E430" s="0" t="n">
        <v>0</v>
      </c>
      <c r="F430" s="0" t="n">
        <v>2</v>
      </c>
      <c r="G430" s="0" t="n">
        <v>1</v>
      </c>
      <c r="H430" s="0" t="n">
        <v>1</v>
      </c>
      <c r="I430" s="0" t="n">
        <v>0.5</v>
      </c>
      <c r="J430" s="0" t="n">
        <v>0.5</v>
      </c>
      <c r="L430" s="1" t="n">
        <v>0</v>
      </c>
      <c r="M430" s="1" t="n">
        <v>1</v>
      </c>
      <c r="N430" s="1" t="n">
        <v>1</v>
      </c>
      <c r="O430" s="1" t="n">
        <v>1</v>
      </c>
      <c r="P430" s="1" t="n">
        <v>0</v>
      </c>
      <c r="Q430" s="1" t="n">
        <v>2</v>
      </c>
      <c r="R430" s="1" t="n">
        <v>1</v>
      </c>
      <c r="S430" s="1" t="n">
        <v>1</v>
      </c>
      <c r="T430" s="1" t="n">
        <v>0.5</v>
      </c>
      <c r="U430" s="1" t="n">
        <v>0.5</v>
      </c>
      <c r="W430" s="0" t="str">
        <f aca="false">IF(A430=L430,"+++")</f>
        <v>+++</v>
      </c>
      <c r="X430" s="0" t="str">
        <f aca="false">IF(B430=M430,"+++")</f>
        <v>+++</v>
      </c>
      <c r="Y430" s="0" t="str">
        <f aca="false">IF(C430=N430,"+++")</f>
        <v>+++</v>
      </c>
      <c r="Z430" s="0" t="str">
        <f aca="false">IF(D430=O430,"+++")</f>
        <v>+++</v>
      </c>
      <c r="AA430" s="0" t="str">
        <f aca="false">IF(E430=P430,"+++")</f>
        <v>+++</v>
      </c>
      <c r="AB430" s="0" t="str">
        <f aca="false">IF(F430=Q430,"+++")</f>
        <v>+++</v>
      </c>
      <c r="AC430" s="0" t="str">
        <f aca="false">IF(G430=R430,"+++")</f>
        <v>+++</v>
      </c>
      <c r="AD430" s="0" t="str">
        <f aca="false">IF(H430=S430,"+++")</f>
        <v>+++</v>
      </c>
      <c r="AE430" s="0" t="str">
        <f aca="false">IF(I430=T430,"+++")</f>
        <v>+++</v>
      </c>
      <c r="AF430" s="0" t="str">
        <f aca="false">IF(J430=U430,"+++")</f>
        <v>+++</v>
      </c>
    </row>
    <row r="431" customFormat="false" ht="12.8" hidden="false" customHeight="false" outlineLevel="0" collapsed="false">
      <c r="A431" s="0" t="n">
        <v>0</v>
      </c>
      <c r="B431" s="0" t="n">
        <v>0</v>
      </c>
      <c r="C431" s="0" t="n">
        <v>1</v>
      </c>
      <c r="D431" s="0" t="n">
        <v>0</v>
      </c>
      <c r="E431" s="0" t="n">
        <v>1</v>
      </c>
      <c r="F431" s="0" t="n">
        <v>0</v>
      </c>
      <c r="G431" s="0" t="n">
        <v>2</v>
      </c>
      <c r="H431" s="0" t="n">
        <v>1</v>
      </c>
      <c r="I431" s="0" t="n">
        <v>0.375</v>
      </c>
      <c r="J431" s="0" t="n">
        <v>0.625</v>
      </c>
      <c r="L431" s="1" t="n">
        <v>0</v>
      </c>
      <c r="M431" s="1" t="n">
        <v>0</v>
      </c>
      <c r="N431" s="1" t="n">
        <v>1</v>
      </c>
      <c r="O431" s="1" t="n">
        <v>0</v>
      </c>
      <c r="P431" s="1" t="n">
        <v>1</v>
      </c>
      <c r="Q431" s="1" t="n">
        <v>0</v>
      </c>
      <c r="R431" s="1" t="n">
        <v>2</v>
      </c>
      <c r="S431" s="1" t="n">
        <v>1</v>
      </c>
      <c r="T431" s="1" t="n">
        <v>0.375</v>
      </c>
      <c r="U431" s="1" t="n">
        <v>0.625</v>
      </c>
      <c r="W431" s="0" t="str">
        <f aca="false">IF(A431=L431,"+++")</f>
        <v>+++</v>
      </c>
      <c r="X431" s="0" t="str">
        <f aca="false">IF(B431=M431,"+++")</f>
        <v>+++</v>
      </c>
      <c r="Y431" s="0" t="str">
        <f aca="false">IF(C431=N431,"+++")</f>
        <v>+++</v>
      </c>
      <c r="Z431" s="0" t="str">
        <f aca="false">IF(D431=O431,"+++")</f>
        <v>+++</v>
      </c>
      <c r="AA431" s="0" t="str">
        <f aca="false">IF(E431=P431,"+++")</f>
        <v>+++</v>
      </c>
      <c r="AB431" s="0" t="str">
        <f aca="false">IF(F431=Q431,"+++")</f>
        <v>+++</v>
      </c>
      <c r="AC431" s="0" t="str">
        <f aca="false">IF(G431=R431,"+++")</f>
        <v>+++</v>
      </c>
      <c r="AD431" s="0" t="str">
        <f aca="false">IF(H431=S431,"+++")</f>
        <v>+++</v>
      </c>
      <c r="AE431" s="0" t="str">
        <f aca="false">IF(I431=T431,"+++")</f>
        <v>+++</v>
      </c>
      <c r="AF431" s="0" t="str">
        <f aca="false">IF(J431=U431,"+++")</f>
        <v>+++</v>
      </c>
    </row>
    <row r="432" customFormat="false" ht="12.8" hidden="false" customHeight="false" outlineLevel="0" collapsed="false">
      <c r="A432" s="0" t="n">
        <v>0</v>
      </c>
      <c r="B432" s="0" t="n">
        <v>1</v>
      </c>
      <c r="C432" s="0" t="n">
        <v>1</v>
      </c>
      <c r="D432" s="0" t="n">
        <v>1</v>
      </c>
      <c r="E432" s="0" t="n">
        <v>1</v>
      </c>
      <c r="F432" s="0" t="n">
        <v>1</v>
      </c>
      <c r="G432" s="0" t="n">
        <v>1</v>
      </c>
      <c r="H432" s="0" t="n">
        <v>2</v>
      </c>
      <c r="I432" s="0" t="n">
        <v>0.5</v>
      </c>
      <c r="J432" s="0" t="n">
        <v>0.5</v>
      </c>
      <c r="L432" s="1" t="n">
        <v>0</v>
      </c>
      <c r="M432" s="1" t="n">
        <v>1</v>
      </c>
      <c r="N432" s="1" t="n">
        <v>1</v>
      </c>
      <c r="O432" s="1" t="n">
        <v>1</v>
      </c>
      <c r="P432" s="1" t="n">
        <v>1</v>
      </c>
      <c r="Q432" s="1" t="n">
        <v>1</v>
      </c>
      <c r="R432" s="1" t="n">
        <v>1</v>
      </c>
      <c r="S432" s="1" t="n">
        <v>2</v>
      </c>
      <c r="T432" s="1" t="n">
        <v>0.5</v>
      </c>
      <c r="U432" s="1" t="n">
        <v>0.5</v>
      </c>
      <c r="W432" s="0" t="str">
        <f aca="false">IF(A432=L432,"+++")</f>
        <v>+++</v>
      </c>
      <c r="X432" s="0" t="str">
        <f aca="false">IF(B432=M432,"+++")</f>
        <v>+++</v>
      </c>
      <c r="Y432" s="0" t="str">
        <f aca="false">IF(C432=N432,"+++")</f>
        <v>+++</v>
      </c>
      <c r="Z432" s="0" t="str">
        <f aca="false">IF(D432=O432,"+++")</f>
        <v>+++</v>
      </c>
      <c r="AA432" s="0" t="str">
        <f aca="false">IF(E432=P432,"+++")</f>
        <v>+++</v>
      </c>
      <c r="AB432" s="0" t="str">
        <f aca="false">IF(F432=Q432,"+++")</f>
        <v>+++</v>
      </c>
      <c r="AC432" s="0" t="str">
        <f aca="false">IF(G432=R432,"+++")</f>
        <v>+++</v>
      </c>
      <c r="AD432" s="0" t="str">
        <f aca="false">IF(H432=S432,"+++")</f>
        <v>+++</v>
      </c>
      <c r="AE432" s="0" t="str">
        <f aca="false">IF(I432=T432,"+++")</f>
        <v>+++</v>
      </c>
      <c r="AF432" s="0" t="str">
        <f aca="false">IF(J432=U432,"+++")</f>
        <v>+++</v>
      </c>
    </row>
    <row r="433" customFormat="false" ht="12.8" hidden="false" customHeight="false" outlineLevel="0" collapsed="false">
      <c r="A433" s="0" t="n">
        <v>0</v>
      </c>
      <c r="B433" s="0" t="n">
        <v>0</v>
      </c>
      <c r="C433" s="0" t="n">
        <v>1</v>
      </c>
      <c r="D433" s="0" t="n">
        <v>0</v>
      </c>
      <c r="E433" s="0" t="n">
        <v>1</v>
      </c>
      <c r="F433" s="0" t="n">
        <v>1</v>
      </c>
      <c r="G433" s="0" t="n">
        <v>1</v>
      </c>
      <c r="H433" s="0" t="n">
        <v>0</v>
      </c>
      <c r="I433" s="0" t="n">
        <v>0.611111</v>
      </c>
      <c r="J433" s="0" t="n">
        <v>0.388889</v>
      </c>
      <c r="L433" s="1" t="n">
        <v>0</v>
      </c>
      <c r="M433" s="1" t="n">
        <v>0</v>
      </c>
      <c r="N433" s="1" t="n">
        <v>1</v>
      </c>
      <c r="O433" s="1" t="n">
        <v>0</v>
      </c>
      <c r="P433" s="1" t="n">
        <v>1</v>
      </c>
      <c r="Q433" s="1" t="n">
        <v>1</v>
      </c>
      <c r="R433" s="1" t="n">
        <v>1</v>
      </c>
      <c r="S433" s="1" t="n">
        <v>0</v>
      </c>
      <c r="T433" s="1" t="n">
        <v>0.611111</v>
      </c>
      <c r="U433" s="1" t="n">
        <v>0.388889</v>
      </c>
      <c r="W433" s="0" t="str">
        <f aca="false">IF(A433=L433,"+++")</f>
        <v>+++</v>
      </c>
      <c r="X433" s="0" t="str">
        <f aca="false">IF(B433=M433,"+++")</f>
        <v>+++</v>
      </c>
      <c r="Y433" s="0" t="str">
        <f aca="false">IF(C433=N433,"+++")</f>
        <v>+++</v>
      </c>
      <c r="Z433" s="0" t="str">
        <f aca="false">IF(D433=O433,"+++")</f>
        <v>+++</v>
      </c>
      <c r="AA433" s="0" t="str">
        <f aca="false">IF(E433=P433,"+++")</f>
        <v>+++</v>
      </c>
      <c r="AB433" s="0" t="str">
        <f aca="false">IF(F433=Q433,"+++")</f>
        <v>+++</v>
      </c>
      <c r="AC433" s="0" t="str">
        <f aca="false">IF(G433=R433,"+++")</f>
        <v>+++</v>
      </c>
      <c r="AD433" s="0" t="str">
        <f aca="false">IF(H433=S433,"+++")</f>
        <v>+++</v>
      </c>
      <c r="AE433" s="0" t="str">
        <f aca="false">IF(I433=T433,"+++")</f>
        <v>+++</v>
      </c>
      <c r="AF433" s="0" t="str">
        <f aca="false">IF(J433=U433,"+++")</f>
        <v>+++</v>
      </c>
    </row>
    <row r="434" customFormat="false" ht="12.8" hidden="false" customHeight="false" outlineLevel="0" collapsed="false">
      <c r="A434" s="0" t="n">
        <v>0</v>
      </c>
      <c r="B434" s="0" t="n">
        <v>0</v>
      </c>
      <c r="C434" s="0" t="n">
        <v>1</v>
      </c>
      <c r="D434" s="0" t="n">
        <v>0</v>
      </c>
      <c r="E434" s="0" t="n">
        <v>1</v>
      </c>
      <c r="F434" s="0" t="n">
        <v>2</v>
      </c>
      <c r="G434" s="0" t="n">
        <v>1</v>
      </c>
      <c r="H434" s="0" t="n">
        <v>1</v>
      </c>
      <c r="I434" s="0" t="n">
        <v>0.5</v>
      </c>
      <c r="J434" s="0" t="n">
        <v>0.5</v>
      </c>
      <c r="L434" s="1" t="n">
        <v>0</v>
      </c>
      <c r="M434" s="1" t="n">
        <v>0</v>
      </c>
      <c r="N434" s="1" t="n">
        <v>1</v>
      </c>
      <c r="O434" s="1" t="n">
        <v>0</v>
      </c>
      <c r="P434" s="1" t="n">
        <v>1</v>
      </c>
      <c r="Q434" s="1" t="n">
        <v>2</v>
      </c>
      <c r="R434" s="1" t="n">
        <v>1</v>
      </c>
      <c r="S434" s="1" t="n">
        <v>1</v>
      </c>
      <c r="T434" s="1" t="n">
        <v>0.5</v>
      </c>
      <c r="U434" s="1" t="n">
        <v>0.5</v>
      </c>
      <c r="W434" s="0" t="str">
        <f aca="false">IF(A434=L434,"+++")</f>
        <v>+++</v>
      </c>
      <c r="X434" s="0" t="str">
        <f aca="false">IF(B434=M434,"+++")</f>
        <v>+++</v>
      </c>
      <c r="Y434" s="0" t="str">
        <f aca="false">IF(C434=N434,"+++")</f>
        <v>+++</v>
      </c>
      <c r="Z434" s="0" t="str">
        <f aca="false">IF(D434=O434,"+++")</f>
        <v>+++</v>
      </c>
      <c r="AA434" s="0" t="str">
        <f aca="false">IF(E434=P434,"+++")</f>
        <v>+++</v>
      </c>
      <c r="AB434" s="0" t="str">
        <f aca="false">IF(F434=Q434,"+++")</f>
        <v>+++</v>
      </c>
      <c r="AC434" s="0" t="str">
        <f aca="false">IF(G434=R434,"+++")</f>
        <v>+++</v>
      </c>
      <c r="AD434" s="0" t="str">
        <f aca="false">IF(H434=S434,"+++")</f>
        <v>+++</v>
      </c>
      <c r="AE434" s="0" t="str">
        <f aca="false">IF(I434=T434,"+++")</f>
        <v>+++</v>
      </c>
      <c r="AF434" s="0" t="str">
        <f aca="false">IF(J434=U434,"+++")</f>
        <v>+++</v>
      </c>
    </row>
    <row r="435" customFormat="false" ht="12.8" hidden="false" customHeight="false" outlineLevel="0" collapsed="false">
      <c r="A435" s="0" t="n">
        <v>0</v>
      </c>
      <c r="B435" s="0" t="n">
        <v>0</v>
      </c>
      <c r="C435" s="0" t="n">
        <v>1</v>
      </c>
      <c r="D435" s="0" t="n">
        <v>0</v>
      </c>
      <c r="E435" s="0" t="n">
        <v>2</v>
      </c>
      <c r="F435" s="0" t="n">
        <v>1</v>
      </c>
      <c r="G435" s="0" t="n">
        <v>2</v>
      </c>
      <c r="H435" s="0" t="n">
        <v>1</v>
      </c>
      <c r="I435" s="0" t="n">
        <v>0.75</v>
      </c>
      <c r="J435" s="0" t="n">
        <v>0.25</v>
      </c>
      <c r="L435" s="1" t="n">
        <v>0</v>
      </c>
      <c r="M435" s="1" t="n">
        <v>0</v>
      </c>
      <c r="N435" s="1" t="n">
        <v>1</v>
      </c>
      <c r="O435" s="1" t="n">
        <v>0</v>
      </c>
      <c r="P435" s="1" t="n">
        <v>2</v>
      </c>
      <c r="Q435" s="1" t="n">
        <v>1</v>
      </c>
      <c r="R435" s="1" t="n">
        <v>2</v>
      </c>
      <c r="S435" s="1" t="n">
        <v>1</v>
      </c>
      <c r="T435" s="1" t="n">
        <v>0.75</v>
      </c>
      <c r="U435" s="1" t="n">
        <v>0.25</v>
      </c>
      <c r="W435" s="0" t="str">
        <f aca="false">IF(A435=L435,"+++")</f>
        <v>+++</v>
      </c>
      <c r="X435" s="0" t="str">
        <f aca="false">IF(B435=M435,"+++")</f>
        <v>+++</v>
      </c>
      <c r="Y435" s="0" t="str">
        <f aca="false">IF(C435=N435,"+++")</f>
        <v>+++</v>
      </c>
      <c r="Z435" s="0" t="str">
        <f aca="false">IF(D435=O435,"+++")</f>
        <v>+++</v>
      </c>
      <c r="AA435" s="0" t="str">
        <f aca="false">IF(E435=P435,"+++")</f>
        <v>+++</v>
      </c>
      <c r="AB435" s="0" t="str">
        <f aca="false">IF(F435=Q435,"+++")</f>
        <v>+++</v>
      </c>
      <c r="AC435" s="0" t="str">
        <f aca="false">IF(G435=R435,"+++")</f>
        <v>+++</v>
      </c>
      <c r="AD435" s="0" t="str">
        <f aca="false">IF(H435=S435,"+++")</f>
        <v>+++</v>
      </c>
      <c r="AE435" s="0" t="str">
        <f aca="false">IF(I435=T435,"+++")</f>
        <v>+++</v>
      </c>
      <c r="AF435" s="0" t="str">
        <f aca="false">IF(J435=U435,"+++")</f>
        <v>+++</v>
      </c>
    </row>
    <row r="436" customFormat="false" ht="12.8" hidden="false" customHeight="false" outlineLevel="0" collapsed="false">
      <c r="A436" s="0" t="n">
        <v>0</v>
      </c>
      <c r="B436" s="0" t="n">
        <v>0</v>
      </c>
      <c r="C436" s="0" t="n">
        <v>0</v>
      </c>
      <c r="D436" s="0" t="n">
        <v>0</v>
      </c>
      <c r="E436" s="0" t="n">
        <v>1</v>
      </c>
      <c r="F436" s="0" t="n">
        <v>1</v>
      </c>
      <c r="G436" s="0" t="n">
        <v>2</v>
      </c>
      <c r="H436" s="0" t="n">
        <v>0</v>
      </c>
      <c r="I436" s="0" t="n">
        <v>0.9</v>
      </c>
      <c r="J436" s="0" t="n">
        <v>0.1</v>
      </c>
      <c r="L436" s="1" t="n">
        <v>0</v>
      </c>
      <c r="M436" s="1" t="n">
        <v>0</v>
      </c>
      <c r="N436" s="1" t="n">
        <v>0</v>
      </c>
      <c r="O436" s="1" t="n">
        <v>0</v>
      </c>
      <c r="P436" s="1" t="n">
        <v>1</v>
      </c>
      <c r="Q436" s="1" t="n">
        <v>1</v>
      </c>
      <c r="R436" s="1" t="n">
        <v>2</v>
      </c>
      <c r="S436" s="1" t="n">
        <v>0</v>
      </c>
      <c r="T436" s="1" t="n">
        <v>0.9</v>
      </c>
      <c r="U436" s="1" t="n">
        <v>0.1</v>
      </c>
      <c r="W436" s="0" t="str">
        <f aca="false">IF(A436=L436,"+++")</f>
        <v>+++</v>
      </c>
      <c r="X436" s="0" t="str">
        <f aca="false">IF(B436=M436,"+++")</f>
        <v>+++</v>
      </c>
      <c r="Y436" s="0" t="str">
        <f aca="false">IF(C436=N436,"+++")</f>
        <v>+++</v>
      </c>
      <c r="Z436" s="0" t="str">
        <f aca="false">IF(D436=O436,"+++")</f>
        <v>+++</v>
      </c>
      <c r="AA436" s="0" t="str">
        <f aca="false">IF(E436=P436,"+++")</f>
        <v>+++</v>
      </c>
      <c r="AB436" s="0" t="str">
        <f aca="false">IF(F436=Q436,"+++")</f>
        <v>+++</v>
      </c>
      <c r="AC436" s="0" t="str">
        <f aca="false">IF(G436=R436,"+++")</f>
        <v>+++</v>
      </c>
      <c r="AD436" s="0" t="str">
        <f aca="false">IF(H436=S436,"+++")</f>
        <v>+++</v>
      </c>
      <c r="AE436" s="0" t="str">
        <f aca="false">IF(I436=T436,"+++")</f>
        <v>+++</v>
      </c>
      <c r="AF436" s="0" t="str">
        <f aca="false">IF(J436=U436,"+++")</f>
        <v>+++</v>
      </c>
    </row>
    <row r="437" customFormat="false" ht="12.8" hidden="false" customHeight="false" outlineLevel="0" collapsed="false">
      <c r="A437" s="0" t="n">
        <v>0</v>
      </c>
      <c r="B437" s="0" t="n">
        <v>0</v>
      </c>
      <c r="C437" s="0" t="n">
        <v>1</v>
      </c>
      <c r="D437" s="0" t="n">
        <v>0</v>
      </c>
      <c r="E437" s="0" t="n">
        <v>0</v>
      </c>
      <c r="F437" s="0" t="n">
        <v>1</v>
      </c>
      <c r="G437" s="0" t="n">
        <v>1</v>
      </c>
      <c r="H437" s="0" t="n">
        <v>2</v>
      </c>
      <c r="I437" s="0" t="n">
        <v>0.375</v>
      </c>
      <c r="J437" s="0" t="n">
        <v>0.625</v>
      </c>
      <c r="L437" s="1" t="n">
        <v>0</v>
      </c>
      <c r="M437" s="1" t="n">
        <v>0</v>
      </c>
      <c r="N437" s="1" t="n">
        <v>1</v>
      </c>
      <c r="O437" s="1" t="n">
        <v>0</v>
      </c>
      <c r="P437" s="1" t="n">
        <v>0</v>
      </c>
      <c r="Q437" s="1" t="n">
        <v>1</v>
      </c>
      <c r="R437" s="1" t="n">
        <v>1</v>
      </c>
      <c r="S437" s="1" t="n">
        <v>2</v>
      </c>
      <c r="T437" s="1" t="n">
        <v>0.375</v>
      </c>
      <c r="U437" s="1" t="n">
        <v>0.625</v>
      </c>
      <c r="W437" s="0" t="str">
        <f aca="false">IF(A437=L437,"+++")</f>
        <v>+++</v>
      </c>
      <c r="X437" s="0" t="str">
        <f aca="false">IF(B437=M437,"+++")</f>
        <v>+++</v>
      </c>
      <c r="Y437" s="0" t="str">
        <f aca="false">IF(C437=N437,"+++")</f>
        <v>+++</v>
      </c>
      <c r="Z437" s="0" t="str">
        <f aca="false">IF(D437=O437,"+++")</f>
        <v>+++</v>
      </c>
      <c r="AA437" s="0" t="str">
        <f aca="false">IF(E437=P437,"+++")</f>
        <v>+++</v>
      </c>
      <c r="AB437" s="0" t="str">
        <f aca="false">IF(F437=Q437,"+++")</f>
        <v>+++</v>
      </c>
      <c r="AC437" s="0" t="str">
        <f aca="false">IF(G437=R437,"+++")</f>
        <v>+++</v>
      </c>
      <c r="AD437" s="0" t="str">
        <f aca="false">IF(H437=S437,"+++")</f>
        <v>+++</v>
      </c>
      <c r="AE437" s="0" t="str">
        <f aca="false">IF(I437=T437,"+++")</f>
        <v>+++</v>
      </c>
      <c r="AF437" s="0" t="str">
        <f aca="false">IF(J437=U437,"+++")</f>
        <v>+++</v>
      </c>
    </row>
    <row r="438" customFormat="false" ht="12.8" hidden="false" customHeight="false" outlineLevel="0" collapsed="false">
      <c r="A438" s="0" t="n">
        <v>0</v>
      </c>
      <c r="B438" s="0" t="n">
        <v>0</v>
      </c>
      <c r="C438" s="0" t="n">
        <v>1</v>
      </c>
      <c r="D438" s="0" t="n">
        <v>0</v>
      </c>
      <c r="E438" s="0" t="n">
        <v>1</v>
      </c>
      <c r="F438" s="0" t="n">
        <v>1</v>
      </c>
      <c r="G438" s="0" t="n">
        <v>1</v>
      </c>
      <c r="H438" s="0" t="n">
        <v>1</v>
      </c>
      <c r="I438" s="0" t="n">
        <v>0.610294</v>
      </c>
      <c r="J438" s="0" t="n">
        <v>0.389706</v>
      </c>
      <c r="L438" s="1" t="n">
        <v>0</v>
      </c>
      <c r="M438" s="1" t="n">
        <v>0</v>
      </c>
      <c r="N438" s="1" t="n">
        <v>1</v>
      </c>
      <c r="O438" s="1" t="n">
        <v>0</v>
      </c>
      <c r="P438" s="1" t="n">
        <v>1</v>
      </c>
      <c r="Q438" s="1" t="n">
        <v>1</v>
      </c>
      <c r="R438" s="1" t="n">
        <v>1</v>
      </c>
      <c r="S438" s="1" t="n">
        <v>1</v>
      </c>
      <c r="T438" s="1" t="n">
        <v>0.610294</v>
      </c>
      <c r="U438" s="1" t="n">
        <v>0.389706</v>
      </c>
      <c r="W438" s="0" t="str">
        <f aca="false">IF(A438=L438,"+++")</f>
        <v>+++</v>
      </c>
      <c r="X438" s="0" t="str">
        <f aca="false">IF(B438=M438,"+++")</f>
        <v>+++</v>
      </c>
      <c r="Y438" s="0" t="str">
        <f aca="false">IF(C438=N438,"+++")</f>
        <v>+++</v>
      </c>
      <c r="Z438" s="0" t="str">
        <f aca="false">IF(D438=O438,"+++")</f>
        <v>+++</v>
      </c>
      <c r="AA438" s="0" t="str">
        <f aca="false">IF(E438=P438,"+++")</f>
        <v>+++</v>
      </c>
      <c r="AB438" s="0" t="str">
        <f aca="false">IF(F438=Q438,"+++")</f>
        <v>+++</v>
      </c>
      <c r="AC438" s="0" t="str">
        <f aca="false">IF(G438=R438,"+++")</f>
        <v>+++</v>
      </c>
      <c r="AD438" s="0" t="str">
        <f aca="false">IF(H438=S438,"+++")</f>
        <v>+++</v>
      </c>
      <c r="AE438" s="0" t="str">
        <f aca="false">IF(I438=T438,"+++")</f>
        <v>+++</v>
      </c>
      <c r="AF438" s="0" t="str">
        <f aca="false">IF(J438=U438,"+++")</f>
        <v>+++</v>
      </c>
    </row>
    <row r="439" customFormat="false" ht="12.8" hidden="false" customHeight="false" outlineLevel="0" collapsed="false">
      <c r="A439" s="0" t="n">
        <v>0</v>
      </c>
      <c r="B439" s="0" t="n">
        <v>0</v>
      </c>
      <c r="C439" s="0" t="n">
        <v>1</v>
      </c>
      <c r="D439" s="0" t="n">
        <v>1</v>
      </c>
      <c r="E439" s="0" t="n">
        <v>2</v>
      </c>
      <c r="F439" s="0" t="n">
        <v>1</v>
      </c>
      <c r="G439" s="0" t="n">
        <v>1</v>
      </c>
      <c r="H439" s="0" t="n">
        <v>1</v>
      </c>
      <c r="I439" s="0" t="n">
        <v>0.625</v>
      </c>
      <c r="J439" s="0" t="n">
        <v>0.375</v>
      </c>
      <c r="L439" s="1" t="n">
        <v>0</v>
      </c>
      <c r="M439" s="1" t="n">
        <v>0</v>
      </c>
      <c r="N439" s="1" t="n">
        <v>1</v>
      </c>
      <c r="O439" s="1" t="n">
        <v>1</v>
      </c>
      <c r="P439" s="1" t="n">
        <v>2</v>
      </c>
      <c r="Q439" s="1" t="n">
        <v>1</v>
      </c>
      <c r="R439" s="1" t="n">
        <v>1</v>
      </c>
      <c r="S439" s="1" t="n">
        <v>1</v>
      </c>
      <c r="T439" s="1" t="n">
        <v>0.625</v>
      </c>
      <c r="U439" s="1" t="n">
        <v>0.375</v>
      </c>
      <c r="W439" s="0" t="str">
        <f aca="false">IF(A439=L439,"+++")</f>
        <v>+++</v>
      </c>
      <c r="X439" s="0" t="str">
        <f aca="false">IF(B439=M439,"+++")</f>
        <v>+++</v>
      </c>
      <c r="Y439" s="0" t="str">
        <f aca="false">IF(C439=N439,"+++")</f>
        <v>+++</v>
      </c>
      <c r="Z439" s="0" t="str">
        <f aca="false">IF(D439=O439,"+++")</f>
        <v>+++</v>
      </c>
      <c r="AA439" s="0" t="str">
        <f aca="false">IF(E439=P439,"+++")</f>
        <v>+++</v>
      </c>
      <c r="AB439" s="0" t="str">
        <f aca="false">IF(F439=Q439,"+++")</f>
        <v>+++</v>
      </c>
      <c r="AC439" s="0" t="str">
        <f aca="false">IF(G439=R439,"+++")</f>
        <v>+++</v>
      </c>
      <c r="AD439" s="0" t="str">
        <f aca="false">IF(H439=S439,"+++")</f>
        <v>+++</v>
      </c>
      <c r="AE439" s="0" t="str">
        <f aca="false">IF(I439=T439,"+++")</f>
        <v>+++</v>
      </c>
      <c r="AF439" s="0" t="str">
        <f aca="false">IF(J439=U439,"+++")</f>
        <v>+++</v>
      </c>
    </row>
    <row r="440" customFormat="false" ht="12.8" hidden="false" customHeight="false" outlineLevel="0" collapsed="false">
      <c r="A440" s="0" t="n">
        <v>0</v>
      </c>
      <c r="B440" s="0" t="n">
        <v>0</v>
      </c>
      <c r="C440" s="0" t="n">
        <v>1</v>
      </c>
      <c r="D440" s="0" t="n">
        <v>0</v>
      </c>
      <c r="E440" s="0" t="n">
        <v>1</v>
      </c>
      <c r="F440" s="0" t="n">
        <v>0</v>
      </c>
      <c r="G440" s="0" t="n">
        <v>1</v>
      </c>
      <c r="H440" s="0" t="n">
        <v>1</v>
      </c>
      <c r="I440" s="0" t="n">
        <v>0.45</v>
      </c>
      <c r="J440" s="0" t="n">
        <v>0.55</v>
      </c>
      <c r="L440" s="1" t="n">
        <v>0</v>
      </c>
      <c r="M440" s="1" t="n">
        <v>0</v>
      </c>
      <c r="N440" s="1" t="n">
        <v>1</v>
      </c>
      <c r="O440" s="1" t="n">
        <v>0</v>
      </c>
      <c r="P440" s="1" t="n">
        <v>1</v>
      </c>
      <c r="Q440" s="1" t="n">
        <v>0</v>
      </c>
      <c r="R440" s="1" t="n">
        <v>1</v>
      </c>
      <c r="S440" s="1" t="n">
        <v>1</v>
      </c>
      <c r="T440" s="1" t="n">
        <v>0.45</v>
      </c>
      <c r="U440" s="1" t="n">
        <v>0.55</v>
      </c>
      <c r="W440" s="0" t="str">
        <f aca="false">IF(A440=L440,"+++")</f>
        <v>+++</v>
      </c>
      <c r="X440" s="0" t="str">
        <f aca="false">IF(B440=M440,"+++")</f>
        <v>+++</v>
      </c>
      <c r="Y440" s="0" t="str">
        <f aca="false">IF(C440=N440,"+++")</f>
        <v>+++</v>
      </c>
      <c r="Z440" s="0" t="str">
        <f aca="false">IF(D440=O440,"+++")</f>
        <v>+++</v>
      </c>
      <c r="AA440" s="0" t="str">
        <f aca="false">IF(E440=P440,"+++")</f>
        <v>+++</v>
      </c>
      <c r="AB440" s="0" t="str">
        <f aca="false">IF(F440=Q440,"+++")</f>
        <v>+++</v>
      </c>
      <c r="AC440" s="0" t="str">
        <f aca="false">IF(G440=R440,"+++")</f>
        <v>+++</v>
      </c>
      <c r="AD440" s="0" t="str">
        <f aca="false">IF(H440=S440,"+++")</f>
        <v>+++</v>
      </c>
      <c r="AE440" s="0" t="str">
        <f aca="false">IF(I440=T440,"+++")</f>
        <v>+++</v>
      </c>
      <c r="AF440" s="0" t="str">
        <f aca="false">IF(J440=U440,"+++")</f>
        <v>+++</v>
      </c>
    </row>
    <row r="441" customFormat="false" ht="12.8" hidden="false" customHeight="false" outlineLevel="0" collapsed="false">
      <c r="A441" s="0" t="n">
        <v>0</v>
      </c>
      <c r="B441" s="0" t="n">
        <v>0</v>
      </c>
      <c r="C441" s="0" t="n">
        <v>1</v>
      </c>
      <c r="D441" s="0" t="n">
        <v>0</v>
      </c>
      <c r="E441" s="0" t="n">
        <v>1</v>
      </c>
      <c r="F441" s="0" t="n">
        <v>1</v>
      </c>
      <c r="G441" s="0" t="n">
        <v>1</v>
      </c>
      <c r="H441" s="0" t="n">
        <v>1</v>
      </c>
      <c r="I441" s="0" t="n">
        <v>0.610294</v>
      </c>
      <c r="J441" s="0" t="n">
        <v>0.389706</v>
      </c>
      <c r="L441" s="1" t="n">
        <v>0</v>
      </c>
      <c r="M441" s="1" t="n">
        <v>0</v>
      </c>
      <c r="N441" s="1" t="n">
        <v>1</v>
      </c>
      <c r="O441" s="1" t="n">
        <v>0</v>
      </c>
      <c r="P441" s="1" t="n">
        <v>1</v>
      </c>
      <c r="Q441" s="1" t="n">
        <v>1</v>
      </c>
      <c r="R441" s="1" t="n">
        <v>1</v>
      </c>
      <c r="S441" s="1" t="n">
        <v>1</v>
      </c>
      <c r="T441" s="1" t="n">
        <v>0.610294</v>
      </c>
      <c r="U441" s="1" t="n">
        <v>0.389706</v>
      </c>
      <c r="W441" s="0" t="str">
        <f aca="false">IF(A441=L441,"+++")</f>
        <v>+++</v>
      </c>
      <c r="X441" s="0" t="str">
        <f aca="false">IF(B441=M441,"+++")</f>
        <v>+++</v>
      </c>
      <c r="Y441" s="0" t="str">
        <f aca="false">IF(C441=N441,"+++")</f>
        <v>+++</v>
      </c>
      <c r="Z441" s="0" t="str">
        <f aca="false">IF(D441=O441,"+++")</f>
        <v>+++</v>
      </c>
      <c r="AA441" s="0" t="str">
        <f aca="false">IF(E441=P441,"+++")</f>
        <v>+++</v>
      </c>
      <c r="AB441" s="0" t="str">
        <f aca="false">IF(F441=Q441,"+++")</f>
        <v>+++</v>
      </c>
      <c r="AC441" s="0" t="str">
        <f aca="false">IF(G441=R441,"+++")</f>
        <v>+++</v>
      </c>
      <c r="AD441" s="0" t="str">
        <f aca="false">IF(H441=S441,"+++")</f>
        <v>+++</v>
      </c>
      <c r="AE441" s="0" t="str">
        <f aca="false">IF(I441=T441,"+++")</f>
        <v>+++</v>
      </c>
      <c r="AF441" s="0" t="str">
        <f aca="false">IF(J441=U441,"+++")</f>
        <v>+++</v>
      </c>
    </row>
    <row r="442" customFormat="false" ht="12.8" hidden="false" customHeight="false" outlineLevel="0" collapsed="false">
      <c r="A442" s="0" t="n">
        <v>0</v>
      </c>
      <c r="B442" s="0" t="n">
        <v>0</v>
      </c>
      <c r="C442" s="0" t="n">
        <v>1</v>
      </c>
      <c r="D442" s="0" t="n">
        <v>0</v>
      </c>
      <c r="E442" s="0" t="n">
        <v>1</v>
      </c>
      <c r="F442" s="0" t="n">
        <v>0</v>
      </c>
      <c r="G442" s="0" t="n">
        <v>1</v>
      </c>
      <c r="H442" s="0" t="n">
        <v>0</v>
      </c>
      <c r="I442" s="0" t="n">
        <v>0.5</v>
      </c>
      <c r="J442" s="0" t="n">
        <v>0.5</v>
      </c>
      <c r="L442" s="1" t="n">
        <v>0</v>
      </c>
      <c r="M442" s="1" t="n">
        <v>0</v>
      </c>
      <c r="N442" s="1" t="n">
        <v>1</v>
      </c>
      <c r="O442" s="1" t="n">
        <v>0</v>
      </c>
      <c r="P442" s="1" t="n">
        <v>1</v>
      </c>
      <c r="Q442" s="1" t="n">
        <v>0</v>
      </c>
      <c r="R442" s="1" t="n">
        <v>1</v>
      </c>
      <c r="S442" s="1" t="n">
        <v>0</v>
      </c>
      <c r="T442" s="1" t="n">
        <v>0.5</v>
      </c>
      <c r="U442" s="1" t="n">
        <v>0.5</v>
      </c>
      <c r="W442" s="0" t="str">
        <f aca="false">IF(A442=L442,"+++")</f>
        <v>+++</v>
      </c>
      <c r="X442" s="0" t="str">
        <f aca="false">IF(B442=M442,"+++")</f>
        <v>+++</v>
      </c>
      <c r="Y442" s="0" t="str">
        <f aca="false">IF(C442=N442,"+++")</f>
        <v>+++</v>
      </c>
      <c r="Z442" s="0" t="str">
        <f aca="false">IF(D442=O442,"+++")</f>
        <v>+++</v>
      </c>
      <c r="AA442" s="0" t="str">
        <f aca="false">IF(E442=P442,"+++")</f>
        <v>+++</v>
      </c>
      <c r="AB442" s="0" t="str">
        <f aca="false">IF(F442=Q442,"+++")</f>
        <v>+++</v>
      </c>
      <c r="AC442" s="0" t="str">
        <f aca="false">IF(G442=R442,"+++")</f>
        <v>+++</v>
      </c>
      <c r="AD442" s="0" t="str">
        <f aca="false">IF(H442=S442,"+++")</f>
        <v>+++</v>
      </c>
      <c r="AE442" s="0" t="str">
        <f aca="false">IF(I442=T442,"+++")</f>
        <v>+++</v>
      </c>
      <c r="AF442" s="0" t="str">
        <f aca="false">IF(J442=U442,"+++")</f>
        <v>+++</v>
      </c>
    </row>
    <row r="443" customFormat="false" ht="12.8" hidden="false" customHeight="false" outlineLevel="0" collapsed="false">
      <c r="A443" s="0" t="n">
        <v>0</v>
      </c>
      <c r="B443" s="0" t="n">
        <v>0</v>
      </c>
      <c r="C443" s="0" t="n">
        <v>0</v>
      </c>
      <c r="D443" s="0" t="n">
        <v>0</v>
      </c>
      <c r="E443" s="0" t="n">
        <v>1</v>
      </c>
      <c r="F443" s="0" t="n">
        <v>1</v>
      </c>
      <c r="G443" s="0" t="n">
        <v>2</v>
      </c>
      <c r="H443" s="0" t="n">
        <v>1</v>
      </c>
      <c r="I443" s="0" t="n">
        <v>0.785714</v>
      </c>
      <c r="J443" s="0" t="n">
        <v>0.214286</v>
      </c>
      <c r="L443" s="1" t="n">
        <v>0</v>
      </c>
      <c r="M443" s="1" t="n">
        <v>0</v>
      </c>
      <c r="N443" s="1" t="n">
        <v>0</v>
      </c>
      <c r="O443" s="1" t="n">
        <v>0</v>
      </c>
      <c r="P443" s="1" t="n">
        <v>1</v>
      </c>
      <c r="Q443" s="1" t="n">
        <v>1</v>
      </c>
      <c r="R443" s="1" t="n">
        <v>2</v>
      </c>
      <c r="S443" s="1" t="n">
        <v>1</v>
      </c>
      <c r="T443" s="1" t="n">
        <v>0.785714</v>
      </c>
      <c r="U443" s="1" t="n">
        <v>0.214286</v>
      </c>
      <c r="W443" s="0" t="str">
        <f aca="false">IF(A443=L443,"+++")</f>
        <v>+++</v>
      </c>
      <c r="X443" s="0" t="str">
        <f aca="false">IF(B443=M443,"+++")</f>
        <v>+++</v>
      </c>
      <c r="Y443" s="0" t="str">
        <f aca="false">IF(C443=N443,"+++")</f>
        <v>+++</v>
      </c>
      <c r="Z443" s="0" t="str">
        <f aca="false">IF(D443=O443,"+++")</f>
        <v>+++</v>
      </c>
      <c r="AA443" s="0" t="str">
        <f aca="false">IF(E443=P443,"+++")</f>
        <v>+++</v>
      </c>
      <c r="AB443" s="0" t="str">
        <f aca="false">IF(F443=Q443,"+++")</f>
        <v>+++</v>
      </c>
      <c r="AC443" s="0" t="str">
        <f aca="false">IF(G443=R443,"+++")</f>
        <v>+++</v>
      </c>
      <c r="AD443" s="0" t="str">
        <f aca="false">IF(H443=S443,"+++")</f>
        <v>+++</v>
      </c>
      <c r="AE443" s="0" t="str">
        <f aca="false">IF(I443=T443,"+++")</f>
        <v>+++</v>
      </c>
      <c r="AF443" s="0" t="str">
        <f aca="false">IF(J443=U443,"+++")</f>
        <v>+++</v>
      </c>
    </row>
    <row r="444" customFormat="false" ht="12.8" hidden="false" customHeight="false" outlineLevel="0" collapsed="false">
      <c r="A444" s="0" t="n">
        <v>0</v>
      </c>
      <c r="B444" s="0" t="n">
        <v>1</v>
      </c>
      <c r="C444" s="0" t="n">
        <v>1</v>
      </c>
      <c r="D444" s="0" t="n">
        <v>0</v>
      </c>
      <c r="E444" s="0" t="n">
        <v>1</v>
      </c>
      <c r="F444" s="0" t="n">
        <v>1</v>
      </c>
      <c r="G444" s="0" t="n">
        <v>1</v>
      </c>
      <c r="H444" s="0" t="n">
        <v>1</v>
      </c>
      <c r="I444" s="0" t="n">
        <v>0.9</v>
      </c>
      <c r="J444" s="0" t="n">
        <v>0.1</v>
      </c>
      <c r="L444" s="1" t="n">
        <v>0</v>
      </c>
      <c r="M444" s="1" t="n">
        <v>1</v>
      </c>
      <c r="N444" s="1" t="n">
        <v>1</v>
      </c>
      <c r="O444" s="1" t="n">
        <v>0</v>
      </c>
      <c r="P444" s="1" t="n">
        <v>1</v>
      </c>
      <c r="Q444" s="1" t="n">
        <v>1</v>
      </c>
      <c r="R444" s="1" t="n">
        <v>1</v>
      </c>
      <c r="S444" s="1" t="n">
        <v>1</v>
      </c>
      <c r="T444" s="1" t="n">
        <v>0.9</v>
      </c>
      <c r="U444" s="1" t="n">
        <v>0.1</v>
      </c>
      <c r="W444" s="0" t="str">
        <f aca="false">IF(A444=L444,"+++")</f>
        <v>+++</v>
      </c>
      <c r="X444" s="0" t="str">
        <f aca="false">IF(B444=M444,"+++")</f>
        <v>+++</v>
      </c>
      <c r="Y444" s="0" t="str">
        <f aca="false">IF(C444=N444,"+++")</f>
        <v>+++</v>
      </c>
      <c r="Z444" s="0" t="str">
        <f aca="false">IF(D444=O444,"+++")</f>
        <v>+++</v>
      </c>
      <c r="AA444" s="0" t="str">
        <f aca="false">IF(E444=P444,"+++")</f>
        <v>+++</v>
      </c>
      <c r="AB444" s="0" t="str">
        <f aca="false">IF(F444=Q444,"+++")</f>
        <v>+++</v>
      </c>
      <c r="AC444" s="0" t="str">
        <f aca="false">IF(G444=R444,"+++")</f>
        <v>+++</v>
      </c>
      <c r="AD444" s="0" t="str">
        <f aca="false">IF(H444=S444,"+++")</f>
        <v>+++</v>
      </c>
      <c r="AE444" s="0" t="str">
        <f aca="false">IF(I444=T444,"+++")</f>
        <v>+++</v>
      </c>
      <c r="AF444" s="0" t="str">
        <f aca="false">IF(J444=U444,"+++")</f>
        <v>+++</v>
      </c>
    </row>
    <row r="445" customFormat="false" ht="12.8" hidden="false" customHeight="false" outlineLevel="0" collapsed="false">
      <c r="A445" s="0" t="n">
        <v>0</v>
      </c>
      <c r="B445" s="0" t="n">
        <v>0</v>
      </c>
      <c r="C445" s="0" t="n">
        <v>0</v>
      </c>
      <c r="D445" s="0" t="n">
        <v>0</v>
      </c>
      <c r="E445" s="0" t="n">
        <v>2</v>
      </c>
      <c r="F445" s="0" t="n">
        <v>1</v>
      </c>
      <c r="G445" s="0" t="n">
        <v>1</v>
      </c>
      <c r="H445" s="0" t="n">
        <v>0</v>
      </c>
      <c r="I445" s="0" t="n">
        <v>0.875</v>
      </c>
      <c r="J445" s="0" t="n">
        <v>0.125</v>
      </c>
      <c r="L445" s="1" t="n">
        <v>0</v>
      </c>
      <c r="M445" s="1" t="n">
        <v>0</v>
      </c>
      <c r="N445" s="1" t="n">
        <v>0</v>
      </c>
      <c r="O445" s="1" t="n">
        <v>0</v>
      </c>
      <c r="P445" s="1" t="n">
        <v>2</v>
      </c>
      <c r="Q445" s="1" t="n">
        <v>1</v>
      </c>
      <c r="R445" s="1" t="n">
        <v>1</v>
      </c>
      <c r="S445" s="1" t="n">
        <v>0</v>
      </c>
      <c r="T445" s="1" t="n">
        <v>0.875</v>
      </c>
      <c r="U445" s="1" t="n">
        <v>0.125</v>
      </c>
      <c r="W445" s="0" t="str">
        <f aca="false">IF(A445=L445,"+++")</f>
        <v>+++</v>
      </c>
      <c r="X445" s="0" t="str">
        <f aca="false">IF(B445=M445,"+++")</f>
        <v>+++</v>
      </c>
      <c r="Y445" s="0" t="str">
        <f aca="false">IF(C445=N445,"+++")</f>
        <v>+++</v>
      </c>
      <c r="Z445" s="0" t="str">
        <f aca="false">IF(D445=O445,"+++")</f>
        <v>+++</v>
      </c>
      <c r="AA445" s="0" t="str">
        <f aca="false">IF(E445=P445,"+++")</f>
        <v>+++</v>
      </c>
      <c r="AB445" s="0" t="str">
        <f aca="false">IF(F445=Q445,"+++")</f>
        <v>+++</v>
      </c>
      <c r="AC445" s="0" t="str">
        <f aca="false">IF(G445=R445,"+++")</f>
        <v>+++</v>
      </c>
      <c r="AD445" s="0" t="str">
        <f aca="false">IF(H445=S445,"+++")</f>
        <v>+++</v>
      </c>
      <c r="AE445" s="0" t="str">
        <f aca="false">IF(I445=T445,"+++")</f>
        <v>+++</v>
      </c>
      <c r="AF445" s="0" t="str">
        <f aca="false">IF(J445=U445,"+++")</f>
        <v>+++</v>
      </c>
    </row>
    <row r="446" customFormat="false" ht="12.8" hidden="false" customHeight="false" outlineLevel="0" collapsed="false">
      <c r="A446" s="0" t="n">
        <v>0</v>
      </c>
      <c r="B446" s="0" t="n">
        <v>0</v>
      </c>
      <c r="C446" s="0" t="n">
        <v>1</v>
      </c>
      <c r="D446" s="0" t="n">
        <v>0</v>
      </c>
      <c r="E446" s="0" t="n">
        <v>1</v>
      </c>
      <c r="F446" s="0" t="n">
        <v>1</v>
      </c>
      <c r="G446" s="0" t="n">
        <v>1</v>
      </c>
      <c r="H446" s="0" t="n">
        <v>0</v>
      </c>
      <c r="I446" s="0" t="n">
        <v>0.611111</v>
      </c>
      <c r="J446" s="0" t="n">
        <v>0.388889</v>
      </c>
      <c r="L446" s="1" t="n">
        <v>0</v>
      </c>
      <c r="M446" s="1" t="n">
        <v>0</v>
      </c>
      <c r="N446" s="1" t="n">
        <v>1</v>
      </c>
      <c r="O446" s="1" t="n">
        <v>0</v>
      </c>
      <c r="P446" s="1" t="n">
        <v>1</v>
      </c>
      <c r="Q446" s="1" t="n">
        <v>1</v>
      </c>
      <c r="R446" s="1" t="n">
        <v>1</v>
      </c>
      <c r="S446" s="1" t="n">
        <v>0</v>
      </c>
      <c r="T446" s="1" t="n">
        <v>0.611111</v>
      </c>
      <c r="U446" s="1" t="n">
        <v>0.388889</v>
      </c>
      <c r="W446" s="0" t="str">
        <f aca="false">IF(A446=L446,"+++")</f>
        <v>+++</v>
      </c>
      <c r="X446" s="0" t="str">
        <f aca="false">IF(B446=M446,"+++")</f>
        <v>+++</v>
      </c>
      <c r="Y446" s="0" t="str">
        <f aca="false">IF(C446=N446,"+++")</f>
        <v>+++</v>
      </c>
      <c r="Z446" s="0" t="str">
        <f aca="false">IF(D446=O446,"+++")</f>
        <v>+++</v>
      </c>
      <c r="AA446" s="0" t="str">
        <f aca="false">IF(E446=P446,"+++")</f>
        <v>+++</v>
      </c>
      <c r="AB446" s="0" t="str">
        <f aca="false">IF(F446=Q446,"+++")</f>
        <v>+++</v>
      </c>
      <c r="AC446" s="0" t="str">
        <f aca="false">IF(G446=R446,"+++")</f>
        <v>+++</v>
      </c>
      <c r="AD446" s="0" t="str">
        <f aca="false">IF(H446=S446,"+++")</f>
        <v>+++</v>
      </c>
      <c r="AE446" s="0" t="str">
        <f aca="false">IF(I446=T446,"+++")</f>
        <v>+++</v>
      </c>
      <c r="AF446" s="0" t="str">
        <f aca="false">IF(J446=U446,"+++")</f>
        <v>+++</v>
      </c>
    </row>
    <row r="447" customFormat="false" ht="12.8" hidden="false" customHeight="false" outlineLevel="0" collapsed="false">
      <c r="A447" s="0" t="n">
        <v>0</v>
      </c>
      <c r="B447" s="0" t="n">
        <v>0</v>
      </c>
      <c r="C447" s="0" t="n">
        <v>1</v>
      </c>
      <c r="D447" s="0" t="n">
        <v>1</v>
      </c>
      <c r="E447" s="0" t="n">
        <v>1</v>
      </c>
      <c r="F447" s="0" t="n">
        <v>2</v>
      </c>
      <c r="G447" s="0" t="n">
        <v>1</v>
      </c>
      <c r="H447" s="0" t="n">
        <v>1</v>
      </c>
      <c r="I447" s="0" t="n">
        <v>0.15</v>
      </c>
      <c r="J447" s="0" t="n">
        <v>0.85</v>
      </c>
      <c r="L447" s="1" t="n">
        <v>0</v>
      </c>
      <c r="M447" s="1" t="n">
        <v>0</v>
      </c>
      <c r="N447" s="1" t="n">
        <v>1</v>
      </c>
      <c r="O447" s="1" t="n">
        <v>1</v>
      </c>
      <c r="P447" s="1" t="n">
        <v>1</v>
      </c>
      <c r="Q447" s="1" t="n">
        <v>2</v>
      </c>
      <c r="R447" s="1" t="n">
        <v>1</v>
      </c>
      <c r="S447" s="1" t="n">
        <v>1</v>
      </c>
      <c r="T447" s="1" t="n">
        <v>0.15</v>
      </c>
      <c r="U447" s="1" t="n">
        <v>0.85</v>
      </c>
      <c r="W447" s="0" t="str">
        <f aca="false">IF(A447=L447,"+++")</f>
        <v>+++</v>
      </c>
      <c r="X447" s="0" t="str">
        <f aca="false">IF(B447=M447,"+++")</f>
        <v>+++</v>
      </c>
      <c r="Y447" s="0" t="str">
        <f aca="false">IF(C447=N447,"+++")</f>
        <v>+++</v>
      </c>
      <c r="Z447" s="0" t="str">
        <f aca="false">IF(D447=O447,"+++")</f>
        <v>+++</v>
      </c>
      <c r="AA447" s="0" t="str">
        <f aca="false">IF(E447=P447,"+++")</f>
        <v>+++</v>
      </c>
      <c r="AB447" s="0" t="str">
        <f aca="false">IF(F447=Q447,"+++")</f>
        <v>+++</v>
      </c>
      <c r="AC447" s="0" t="str">
        <f aca="false">IF(G447=R447,"+++")</f>
        <v>+++</v>
      </c>
      <c r="AD447" s="0" t="str">
        <f aca="false">IF(H447=S447,"+++")</f>
        <v>+++</v>
      </c>
      <c r="AE447" s="0" t="str">
        <f aca="false">IF(I447=T447,"+++")</f>
        <v>+++</v>
      </c>
      <c r="AF447" s="0" t="str">
        <f aca="false">IF(J447=U447,"+++")</f>
        <v>+++</v>
      </c>
    </row>
    <row r="448" customFormat="false" ht="12.8" hidden="false" customHeight="false" outlineLevel="0" collapsed="false">
      <c r="A448" s="0" t="n">
        <v>0</v>
      </c>
      <c r="B448" s="0" t="n">
        <v>0</v>
      </c>
      <c r="C448" s="0" t="n">
        <v>1</v>
      </c>
      <c r="D448" s="0" t="n">
        <v>1</v>
      </c>
      <c r="E448" s="0" t="n">
        <v>2</v>
      </c>
      <c r="F448" s="0" t="n">
        <v>1</v>
      </c>
      <c r="G448" s="0" t="n">
        <v>1</v>
      </c>
      <c r="H448" s="0" t="n">
        <v>2</v>
      </c>
      <c r="I448" s="0" t="n">
        <v>0.833333</v>
      </c>
      <c r="J448" s="0" t="n">
        <v>0.166667</v>
      </c>
      <c r="L448" s="1" t="n">
        <v>0</v>
      </c>
      <c r="M448" s="1" t="n">
        <v>0</v>
      </c>
      <c r="N448" s="1" t="n">
        <v>1</v>
      </c>
      <c r="O448" s="1" t="n">
        <v>1</v>
      </c>
      <c r="P448" s="1" t="n">
        <v>2</v>
      </c>
      <c r="Q448" s="1" t="n">
        <v>1</v>
      </c>
      <c r="R448" s="1" t="n">
        <v>1</v>
      </c>
      <c r="S448" s="1" t="n">
        <v>2</v>
      </c>
      <c r="T448" s="1" t="n">
        <v>0.833333</v>
      </c>
      <c r="U448" s="1" t="n">
        <v>0.166667</v>
      </c>
      <c r="W448" s="0" t="str">
        <f aca="false">IF(A448=L448,"+++")</f>
        <v>+++</v>
      </c>
      <c r="X448" s="0" t="str">
        <f aca="false">IF(B448=M448,"+++")</f>
        <v>+++</v>
      </c>
      <c r="Y448" s="0" t="str">
        <f aca="false">IF(C448=N448,"+++")</f>
        <v>+++</v>
      </c>
      <c r="Z448" s="0" t="str">
        <f aca="false">IF(D448=O448,"+++")</f>
        <v>+++</v>
      </c>
      <c r="AA448" s="0" t="str">
        <f aca="false">IF(E448=P448,"+++")</f>
        <v>+++</v>
      </c>
      <c r="AB448" s="0" t="str">
        <f aca="false">IF(F448=Q448,"+++")</f>
        <v>+++</v>
      </c>
      <c r="AC448" s="0" t="str">
        <f aca="false">IF(G448=R448,"+++")</f>
        <v>+++</v>
      </c>
      <c r="AD448" s="0" t="str">
        <f aca="false">IF(H448=S448,"+++")</f>
        <v>+++</v>
      </c>
      <c r="AE448" s="0" t="str">
        <f aca="false">IF(I448=T448,"+++")</f>
        <v>+++</v>
      </c>
      <c r="AF448" s="0" t="str">
        <f aca="false">IF(J448=U448,"+++")</f>
        <v>+++</v>
      </c>
    </row>
    <row r="449" customFormat="false" ht="12.8" hidden="false" customHeight="false" outlineLevel="0" collapsed="false">
      <c r="A449" s="0" t="n">
        <v>0</v>
      </c>
      <c r="B449" s="0" t="n">
        <v>0</v>
      </c>
      <c r="C449" s="0" t="n">
        <v>0</v>
      </c>
      <c r="D449" s="0" t="n">
        <v>0</v>
      </c>
      <c r="E449" s="0" t="n">
        <v>1</v>
      </c>
      <c r="F449" s="0" t="n">
        <v>1</v>
      </c>
      <c r="G449" s="0" t="n">
        <v>2</v>
      </c>
      <c r="H449" s="0" t="n">
        <v>1</v>
      </c>
      <c r="I449" s="0" t="n">
        <v>0.785714</v>
      </c>
      <c r="J449" s="0" t="n">
        <v>0.214286</v>
      </c>
      <c r="L449" s="1" t="n">
        <v>0</v>
      </c>
      <c r="M449" s="1" t="n">
        <v>0</v>
      </c>
      <c r="N449" s="1" t="n">
        <v>0</v>
      </c>
      <c r="O449" s="1" t="n">
        <v>0</v>
      </c>
      <c r="P449" s="1" t="n">
        <v>1</v>
      </c>
      <c r="Q449" s="1" t="n">
        <v>1</v>
      </c>
      <c r="R449" s="1" t="n">
        <v>2</v>
      </c>
      <c r="S449" s="1" t="n">
        <v>1</v>
      </c>
      <c r="T449" s="1" t="n">
        <v>0.785714</v>
      </c>
      <c r="U449" s="1" t="n">
        <v>0.214286</v>
      </c>
      <c r="W449" s="0" t="str">
        <f aca="false">IF(A449=L449,"+++")</f>
        <v>+++</v>
      </c>
      <c r="X449" s="0" t="str">
        <f aca="false">IF(B449=M449,"+++")</f>
        <v>+++</v>
      </c>
      <c r="Y449" s="0" t="str">
        <f aca="false">IF(C449=N449,"+++")</f>
        <v>+++</v>
      </c>
      <c r="Z449" s="0" t="str">
        <f aca="false">IF(D449=O449,"+++")</f>
        <v>+++</v>
      </c>
      <c r="AA449" s="0" t="str">
        <f aca="false">IF(E449=P449,"+++")</f>
        <v>+++</v>
      </c>
      <c r="AB449" s="0" t="str">
        <f aca="false">IF(F449=Q449,"+++")</f>
        <v>+++</v>
      </c>
      <c r="AC449" s="0" t="str">
        <f aca="false">IF(G449=R449,"+++")</f>
        <v>+++</v>
      </c>
      <c r="AD449" s="0" t="str">
        <f aca="false">IF(H449=S449,"+++")</f>
        <v>+++</v>
      </c>
      <c r="AE449" s="0" t="str">
        <f aca="false">IF(I449=T449,"+++")</f>
        <v>+++</v>
      </c>
      <c r="AF449" s="0" t="str">
        <f aca="false">IF(J449=U449,"+++")</f>
        <v>+++</v>
      </c>
    </row>
    <row r="450" customFormat="false" ht="12.8" hidden="false" customHeight="false" outlineLevel="0" collapsed="false">
      <c r="A450" s="0" t="n">
        <v>0</v>
      </c>
      <c r="B450" s="0" t="n">
        <v>0</v>
      </c>
      <c r="C450" s="0" t="n">
        <v>1</v>
      </c>
      <c r="D450" s="0" t="n">
        <v>0</v>
      </c>
      <c r="E450" s="0" t="n">
        <v>2</v>
      </c>
      <c r="F450" s="0" t="n">
        <v>1</v>
      </c>
      <c r="G450" s="0" t="n">
        <v>1</v>
      </c>
      <c r="H450" s="0" t="n">
        <v>1</v>
      </c>
      <c r="I450" s="0" t="n">
        <v>0.9375</v>
      </c>
      <c r="J450" s="0" t="n">
        <v>0.0625</v>
      </c>
      <c r="L450" s="1" t="n">
        <v>0</v>
      </c>
      <c r="M450" s="1" t="n">
        <v>0</v>
      </c>
      <c r="N450" s="1" t="n">
        <v>1</v>
      </c>
      <c r="O450" s="1" t="n">
        <v>0</v>
      </c>
      <c r="P450" s="1" t="n">
        <v>2</v>
      </c>
      <c r="Q450" s="1" t="n">
        <v>1</v>
      </c>
      <c r="R450" s="1" t="n">
        <v>1</v>
      </c>
      <c r="S450" s="1" t="n">
        <v>1</v>
      </c>
      <c r="T450" s="1" t="n">
        <v>0.9375</v>
      </c>
      <c r="U450" s="1" t="n">
        <v>0.0625</v>
      </c>
      <c r="W450" s="0" t="str">
        <f aca="false">IF(A450=L450,"+++")</f>
        <v>+++</v>
      </c>
      <c r="X450" s="0" t="str">
        <f aca="false">IF(B450=M450,"+++")</f>
        <v>+++</v>
      </c>
      <c r="Y450" s="0" t="str">
        <f aca="false">IF(C450=N450,"+++")</f>
        <v>+++</v>
      </c>
      <c r="Z450" s="0" t="str">
        <f aca="false">IF(D450=O450,"+++")</f>
        <v>+++</v>
      </c>
      <c r="AA450" s="0" t="str">
        <f aca="false">IF(E450=P450,"+++")</f>
        <v>+++</v>
      </c>
      <c r="AB450" s="0" t="str">
        <f aca="false">IF(F450=Q450,"+++")</f>
        <v>+++</v>
      </c>
      <c r="AC450" s="0" t="str">
        <f aca="false">IF(G450=R450,"+++")</f>
        <v>+++</v>
      </c>
      <c r="AD450" s="0" t="str">
        <f aca="false">IF(H450=S450,"+++")</f>
        <v>+++</v>
      </c>
      <c r="AE450" s="0" t="str">
        <f aca="false">IF(I450=T450,"+++")</f>
        <v>+++</v>
      </c>
      <c r="AF450" s="0" t="str">
        <f aca="false">IF(J450=U450,"+++")</f>
        <v>+++</v>
      </c>
    </row>
    <row r="451" customFormat="false" ht="12.8" hidden="false" customHeight="false" outlineLevel="0" collapsed="false">
      <c r="A451" s="0" t="n">
        <v>0</v>
      </c>
      <c r="B451" s="0" t="n">
        <v>0</v>
      </c>
      <c r="C451" s="0" t="n">
        <v>1</v>
      </c>
      <c r="D451" s="0" t="n">
        <v>0</v>
      </c>
      <c r="E451" s="0" t="n">
        <v>1</v>
      </c>
      <c r="F451" s="0" t="n">
        <v>1</v>
      </c>
      <c r="G451" s="0" t="n">
        <v>2</v>
      </c>
      <c r="H451" s="0" t="n">
        <v>1</v>
      </c>
      <c r="I451" s="0" t="n">
        <v>0.45</v>
      </c>
      <c r="J451" s="0" t="n">
        <v>0.55</v>
      </c>
      <c r="L451" s="1" t="n">
        <v>0</v>
      </c>
      <c r="M451" s="1" t="n">
        <v>0</v>
      </c>
      <c r="N451" s="1" t="n">
        <v>1</v>
      </c>
      <c r="O451" s="1" t="n">
        <v>0</v>
      </c>
      <c r="P451" s="1" t="n">
        <v>1</v>
      </c>
      <c r="Q451" s="1" t="n">
        <v>1</v>
      </c>
      <c r="R451" s="1" t="n">
        <v>2</v>
      </c>
      <c r="S451" s="1" t="n">
        <v>1</v>
      </c>
      <c r="T451" s="1" t="n">
        <v>0.45</v>
      </c>
      <c r="U451" s="1" t="n">
        <v>0.55</v>
      </c>
      <c r="W451" s="0" t="str">
        <f aca="false">IF(A451=L451,"+++")</f>
        <v>+++</v>
      </c>
      <c r="X451" s="0" t="str">
        <f aca="false">IF(B451=M451,"+++")</f>
        <v>+++</v>
      </c>
      <c r="Y451" s="0" t="str">
        <f aca="false">IF(C451=N451,"+++")</f>
        <v>+++</v>
      </c>
      <c r="Z451" s="0" t="str">
        <f aca="false">IF(D451=O451,"+++")</f>
        <v>+++</v>
      </c>
      <c r="AA451" s="0" t="str">
        <f aca="false">IF(E451=P451,"+++")</f>
        <v>+++</v>
      </c>
      <c r="AB451" s="0" t="str">
        <f aca="false">IF(F451=Q451,"+++")</f>
        <v>+++</v>
      </c>
      <c r="AC451" s="0" t="str">
        <f aca="false">IF(G451=R451,"+++")</f>
        <v>+++</v>
      </c>
      <c r="AD451" s="0" t="str">
        <f aca="false">IF(H451=S451,"+++")</f>
        <v>+++</v>
      </c>
      <c r="AE451" s="0" t="str">
        <f aca="false">IF(I451=T451,"+++")</f>
        <v>+++</v>
      </c>
      <c r="AF451" s="0" t="str">
        <f aca="false">IF(J451=U451,"+++")</f>
        <v>+++</v>
      </c>
    </row>
    <row r="452" customFormat="false" ht="12.8" hidden="false" customHeight="false" outlineLevel="0" collapsed="false">
      <c r="A452" s="0" t="n">
        <v>0</v>
      </c>
      <c r="B452" s="0" t="n">
        <v>0</v>
      </c>
      <c r="C452" s="0" t="n">
        <v>1</v>
      </c>
      <c r="D452" s="0" t="n">
        <v>0</v>
      </c>
      <c r="E452" s="0" t="n">
        <v>1</v>
      </c>
      <c r="F452" s="0" t="n">
        <v>1</v>
      </c>
      <c r="G452" s="0" t="n">
        <v>1</v>
      </c>
      <c r="H452" s="0" t="n">
        <v>1</v>
      </c>
      <c r="I452" s="0" t="n">
        <v>0.610294</v>
      </c>
      <c r="J452" s="0" t="n">
        <v>0.389706</v>
      </c>
      <c r="L452" s="1" t="n">
        <v>0</v>
      </c>
      <c r="M452" s="1" t="n">
        <v>0</v>
      </c>
      <c r="N452" s="1" t="n">
        <v>1</v>
      </c>
      <c r="O452" s="1" t="n">
        <v>0</v>
      </c>
      <c r="P452" s="1" t="n">
        <v>1</v>
      </c>
      <c r="Q452" s="1" t="n">
        <v>1</v>
      </c>
      <c r="R452" s="1" t="n">
        <v>1</v>
      </c>
      <c r="S452" s="1" t="n">
        <v>1</v>
      </c>
      <c r="T452" s="1" t="n">
        <v>0.610294</v>
      </c>
      <c r="U452" s="1" t="n">
        <v>0.389706</v>
      </c>
      <c r="W452" s="0" t="str">
        <f aca="false">IF(A452=L452,"+++")</f>
        <v>+++</v>
      </c>
      <c r="X452" s="0" t="str">
        <f aca="false">IF(B452=M452,"+++")</f>
        <v>+++</v>
      </c>
      <c r="Y452" s="0" t="str">
        <f aca="false">IF(C452=N452,"+++")</f>
        <v>+++</v>
      </c>
      <c r="Z452" s="0" t="str">
        <f aca="false">IF(D452=O452,"+++")</f>
        <v>+++</v>
      </c>
      <c r="AA452" s="0" t="str">
        <f aca="false">IF(E452=P452,"+++")</f>
        <v>+++</v>
      </c>
      <c r="AB452" s="0" t="str">
        <f aca="false">IF(F452=Q452,"+++")</f>
        <v>+++</v>
      </c>
      <c r="AC452" s="0" t="str">
        <f aca="false">IF(G452=R452,"+++")</f>
        <v>+++</v>
      </c>
      <c r="AD452" s="0" t="str">
        <f aca="false">IF(H452=S452,"+++")</f>
        <v>+++</v>
      </c>
      <c r="AE452" s="0" t="str">
        <f aca="false">IF(I452=T452,"+++")</f>
        <v>+++</v>
      </c>
      <c r="AF452" s="0" t="str">
        <f aca="false">IF(J452=U452,"+++")</f>
        <v>+++</v>
      </c>
    </row>
    <row r="453" customFormat="false" ht="12.8" hidden="false" customHeight="false" outlineLevel="0" collapsed="false">
      <c r="A453" s="0" t="n">
        <v>0</v>
      </c>
      <c r="B453" s="0" t="n">
        <v>0</v>
      </c>
      <c r="C453" s="0" t="n">
        <v>0</v>
      </c>
      <c r="D453" s="0" t="n">
        <v>1</v>
      </c>
      <c r="E453" s="0" t="n">
        <v>2</v>
      </c>
      <c r="F453" s="0" t="n">
        <v>1</v>
      </c>
      <c r="G453" s="0" t="n">
        <v>0</v>
      </c>
      <c r="H453" s="0" t="n">
        <v>1</v>
      </c>
      <c r="I453" s="0" t="n">
        <v>0.5</v>
      </c>
      <c r="J453" s="0" t="n">
        <v>0.5</v>
      </c>
      <c r="L453" s="1" t="n">
        <v>0</v>
      </c>
      <c r="M453" s="1" t="n">
        <v>0</v>
      </c>
      <c r="N453" s="1" t="n">
        <v>0</v>
      </c>
      <c r="O453" s="1" t="n">
        <v>1</v>
      </c>
      <c r="P453" s="1" t="n">
        <v>2</v>
      </c>
      <c r="Q453" s="1" t="n">
        <v>1</v>
      </c>
      <c r="R453" s="1" t="n">
        <v>0</v>
      </c>
      <c r="S453" s="1" t="n">
        <v>1</v>
      </c>
      <c r="T453" s="1" t="n">
        <v>0.5</v>
      </c>
      <c r="U453" s="1" t="n">
        <v>0.5</v>
      </c>
      <c r="W453" s="0" t="str">
        <f aca="false">IF(A453=L453,"+++")</f>
        <v>+++</v>
      </c>
      <c r="X453" s="0" t="str">
        <f aca="false">IF(B453=M453,"+++")</f>
        <v>+++</v>
      </c>
      <c r="Y453" s="0" t="str">
        <f aca="false">IF(C453=N453,"+++")</f>
        <v>+++</v>
      </c>
      <c r="Z453" s="0" t="str">
        <f aca="false">IF(D453=O453,"+++")</f>
        <v>+++</v>
      </c>
      <c r="AA453" s="0" t="str">
        <f aca="false">IF(E453=P453,"+++")</f>
        <v>+++</v>
      </c>
      <c r="AB453" s="0" t="str">
        <f aca="false">IF(F453=Q453,"+++")</f>
        <v>+++</v>
      </c>
      <c r="AC453" s="0" t="str">
        <f aca="false">IF(G453=R453,"+++")</f>
        <v>+++</v>
      </c>
      <c r="AD453" s="0" t="str">
        <f aca="false">IF(H453=S453,"+++")</f>
        <v>+++</v>
      </c>
      <c r="AE453" s="0" t="str">
        <f aca="false">IF(I453=T453,"+++")</f>
        <v>+++</v>
      </c>
      <c r="AF453" s="0" t="str">
        <f aca="false">IF(J453=U453,"+++")</f>
        <v>+++</v>
      </c>
    </row>
    <row r="454" customFormat="false" ht="12.8" hidden="false" customHeight="false" outlineLevel="0" collapsed="false">
      <c r="A454" s="0" t="n">
        <v>0</v>
      </c>
      <c r="B454" s="0" t="n">
        <v>0</v>
      </c>
      <c r="C454" s="0" t="n">
        <v>1</v>
      </c>
      <c r="D454" s="0" t="n">
        <v>1</v>
      </c>
      <c r="E454" s="0" t="n">
        <v>1</v>
      </c>
      <c r="F454" s="0" t="n">
        <v>1</v>
      </c>
      <c r="G454" s="0" t="n">
        <v>1</v>
      </c>
      <c r="H454" s="0" t="n">
        <v>1</v>
      </c>
      <c r="I454" s="0" t="n">
        <v>0.406667</v>
      </c>
      <c r="J454" s="0" t="n">
        <v>0.593333</v>
      </c>
      <c r="L454" s="1" t="n">
        <v>0</v>
      </c>
      <c r="M454" s="1" t="n">
        <v>0</v>
      </c>
      <c r="N454" s="1" t="n">
        <v>1</v>
      </c>
      <c r="O454" s="1" t="n">
        <v>1</v>
      </c>
      <c r="P454" s="1" t="n">
        <v>1</v>
      </c>
      <c r="Q454" s="1" t="n">
        <v>1</v>
      </c>
      <c r="R454" s="1" t="n">
        <v>1</v>
      </c>
      <c r="S454" s="1" t="n">
        <v>1</v>
      </c>
      <c r="T454" s="1" t="n">
        <v>0.406667</v>
      </c>
      <c r="U454" s="1" t="n">
        <v>0.593333</v>
      </c>
      <c r="W454" s="0" t="str">
        <f aca="false">IF(A454=L454,"+++")</f>
        <v>+++</v>
      </c>
      <c r="X454" s="0" t="str">
        <f aca="false">IF(B454=M454,"+++")</f>
        <v>+++</v>
      </c>
      <c r="Y454" s="0" t="str">
        <f aca="false">IF(C454=N454,"+++")</f>
        <v>+++</v>
      </c>
      <c r="Z454" s="0" t="str">
        <f aca="false">IF(D454=O454,"+++")</f>
        <v>+++</v>
      </c>
      <c r="AA454" s="0" t="str">
        <f aca="false">IF(E454=P454,"+++")</f>
        <v>+++</v>
      </c>
      <c r="AB454" s="0" t="str">
        <f aca="false">IF(F454=Q454,"+++")</f>
        <v>+++</v>
      </c>
      <c r="AC454" s="0" t="str">
        <f aca="false">IF(G454=R454,"+++")</f>
        <v>+++</v>
      </c>
      <c r="AD454" s="0" t="str">
        <f aca="false">IF(H454=S454,"+++")</f>
        <v>+++</v>
      </c>
      <c r="AE454" s="0" t="str">
        <f aca="false">IF(I454=T454,"+++")</f>
        <v>+++</v>
      </c>
      <c r="AF454" s="0" t="str">
        <f aca="false">IF(J454=U454,"+++")</f>
        <v>+++</v>
      </c>
    </row>
    <row r="455" customFormat="false" ht="12.8" hidden="false" customHeight="false" outlineLevel="0" collapsed="false">
      <c r="A455" s="0" t="n">
        <v>0</v>
      </c>
      <c r="B455" s="0" t="n">
        <v>0</v>
      </c>
      <c r="C455" s="0" t="n">
        <v>0</v>
      </c>
      <c r="D455" s="0" t="n">
        <v>0</v>
      </c>
      <c r="E455" s="0" t="n">
        <v>1</v>
      </c>
      <c r="F455" s="0" t="n">
        <v>2</v>
      </c>
      <c r="G455" s="0" t="n">
        <v>2</v>
      </c>
      <c r="H455" s="0" t="n">
        <v>0</v>
      </c>
      <c r="I455" s="0" t="n">
        <v>0.5</v>
      </c>
      <c r="J455" s="0" t="n">
        <v>0.5</v>
      </c>
      <c r="L455" s="1" t="n">
        <v>0</v>
      </c>
      <c r="M455" s="1" t="n">
        <v>0</v>
      </c>
      <c r="N455" s="1" t="n">
        <v>0</v>
      </c>
      <c r="O455" s="1" t="n">
        <v>0</v>
      </c>
      <c r="P455" s="1" t="n">
        <v>1</v>
      </c>
      <c r="Q455" s="1" t="n">
        <v>2</v>
      </c>
      <c r="R455" s="1" t="n">
        <v>2</v>
      </c>
      <c r="S455" s="1" t="n">
        <v>0</v>
      </c>
      <c r="T455" s="1" t="n">
        <v>0.5</v>
      </c>
      <c r="U455" s="1" t="n">
        <v>0.5</v>
      </c>
      <c r="W455" s="0" t="str">
        <f aca="false">IF(A455=L455,"+++")</f>
        <v>+++</v>
      </c>
      <c r="X455" s="0" t="str">
        <f aca="false">IF(B455=M455,"+++")</f>
        <v>+++</v>
      </c>
      <c r="Y455" s="0" t="str">
        <f aca="false">IF(C455=N455,"+++")</f>
        <v>+++</v>
      </c>
      <c r="Z455" s="0" t="str">
        <f aca="false">IF(D455=O455,"+++")</f>
        <v>+++</v>
      </c>
      <c r="AA455" s="0" t="str">
        <f aca="false">IF(E455=P455,"+++")</f>
        <v>+++</v>
      </c>
      <c r="AB455" s="0" t="str">
        <f aca="false">IF(F455=Q455,"+++")</f>
        <v>+++</v>
      </c>
      <c r="AC455" s="0" t="str">
        <f aca="false">IF(G455=R455,"+++")</f>
        <v>+++</v>
      </c>
      <c r="AD455" s="0" t="str">
        <f aca="false">IF(H455=S455,"+++")</f>
        <v>+++</v>
      </c>
      <c r="AE455" s="0" t="str">
        <f aca="false">IF(I455=T455,"+++")</f>
        <v>+++</v>
      </c>
      <c r="AF455" s="0" t="str">
        <f aca="false">IF(J455=U455,"+++")</f>
        <v>+++</v>
      </c>
    </row>
    <row r="456" customFormat="false" ht="12.8" hidden="false" customHeight="false" outlineLevel="0" collapsed="false">
      <c r="A456" s="0" t="n">
        <v>0</v>
      </c>
      <c r="B456" s="0" t="n">
        <v>0</v>
      </c>
      <c r="C456" s="0" t="n">
        <v>1</v>
      </c>
      <c r="D456" s="0" t="n">
        <v>1</v>
      </c>
      <c r="E456" s="0" t="n">
        <v>2</v>
      </c>
      <c r="F456" s="0" t="n">
        <v>1</v>
      </c>
      <c r="G456" s="0" t="n">
        <v>0</v>
      </c>
      <c r="H456" s="0" t="n">
        <v>0</v>
      </c>
      <c r="I456" s="0" t="n">
        <v>0.25</v>
      </c>
      <c r="J456" s="0" t="n">
        <v>0.75</v>
      </c>
      <c r="L456" s="1" t="n">
        <v>0</v>
      </c>
      <c r="M456" s="1" t="n">
        <v>0</v>
      </c>
      <c r="N456" s="1" t="n">
        <v>1</v>
      </c>
      <c r="O456" s="1" t="n">
        <v>1</v>
      </c>
      <c r="P456" s="1" t="n">
        <v>2</v>
      </c>
      <c r="Q456" s="1" t="n">
        <v>1</v>
      </c>
      <c r="R456" s="1" t="n">
        <v>0</v>
      </c>
      <c r="S456" s="1" t="n">
        <v>0</v>
      </c>
      <c r="T456" s="1" t="n">
        <v>0.25</v>
      </c>
      <c r="U456" s="1" t="n">
        <v>0.75</v>
      </c>
      <c r="W456" s="0" t="str">
        <f aca="false">IF(A456=L456,"+++")</f>
        <v>+++</v>
      </c>
      <c r="X456" s="0" t="str">
        <f aca="false">IF(B456=M456,"+++")</f>
        <v>+++</v>
      </c>
      <c r="Y456" s="0" t="str">
        <f aca="false">IF(C456=N456,"+++")</f>
        <v>+++</v>
      </c>
      <c r="Z456" s="0" t="str">
        <f aca="false">IF(D456=O456,"+++")</f>
        <v>+++</v>
      </c>
      <c r="AA456" s="0" t="str">
        <f aca="false">IF(E456=P456,"+++")</f>
        <v>+++</v>
      </c>
      <c r="AB456" s="0" t="str">
        <f aca="false">IF(F456=Q456,"+++")</f>
        <v>+++</v>
      </c>
      <c r="AC456" s="0" t="str">
        <f aca="false">IF(G456=R456,"+++")</f>
        <v>+++</v>
      </c>
      <c r="AD456" s="0" t="str">
        <f aca="false">IF(H456=S456,"+++")</f>
        <v>+++</v>
      </c>
      <c r="AE456" s="0" t="str">
        <f aca="false">IF(I456=T456,"+++")</f>
        <v>+++</v>
      </c>
      <c r="AF456" s="0" t="str">
        <f aca="false">IF(J456=U456,"+++")</f>
        <v>+++</v>
      </c>
    </row>
    <row r="457" customFormat="false" ht="12.8" hidden="false" customHeight="false" outlineLevel="0" collapsed="false">
      <c r="A457" s="0" t="n">
        <v>0</v>
      </c>
      <c r="B457" s="0" t="n">
        <v>0</v>
      </c>
      <c r="C457" s="0" t="n">
        <v>0</v>
      </c>
      <c r="D457" s="0" t="n">
        <v>0</v>
      </c>
      <c r="E457" s="0" t="n">
        <v>1</v>
      </c>
      <c r="F457" s="0" t="n">
        <v>1</v>
      </c>
      <c r="G457" s="0" t="n">
        <v>1</v>
      </c>
      <c r="H457" s="0" t="n">
        <v>1</v>
      </c>
      <c r="I457" s="0" t="n">
        <v>0.821429</v>
      </c>
      <c r="J457" s="0" t="n">
        <v>0.178571</v>
      </c>
      <c r="L457" s="1" t="n">
        <v>0</v>
      </c>
      <c r="M457" s="1" t="n">
        <v>0</v>
      </c>
      <c r="N457" s="1" t="n">
        <v>0</v>
      </c>
      <c r="O457" s="1" t="n">
        <v>0</v>
      </c>
      <c r="P457" s="1" t="n">
        <v>1</v>
      </c>
      <c r="Q457" s="1" t="n">
        <v>1</v>
      </c>
      <c r="R457" s="1" t="n">
        <v>1</v>
      </c>
      <c r="S457" s="1" t="n">
        <v>1</v>
      </c>
      <c r="T457" s="1" t="n">
        <v>0.821429</v>
      </c>
      <c r="U457" s="1" t="n">
        <v>0.178571</v>
      </c>
      <c r="W457" s="0" t="str">
        <f aca="false">IF(A457=L457,"+++")</f>
        <v>+++</v>
      </c>
      <c r="X457" s="0" t="str">
        <f aca="false">IF(B457=M457,"+++")</f>
        <v>+++</v>
      </c>
      <c r="Y457" s="0" t="str">
        <f aca="false">IF(C457=N457,"+++")</f>
        <v>+++</v>
      </c>
      <c r="Z457" s="0" t="str">
        <f aca="false">IF(D457=O457,"+++")</f>
        <v>+++</v>
      </c>
      <c r="AA457" s="0" t="str">
        <f aca="false">IF(E457=P457,"+++")</f>
        <v>+++</v>
      </c>
      <c r="AB457" s="0" t="str">
        <f aca="false">IF(F457=Q457,"+++")</f>
        <v>+++</v>
      </c>
      <c r="AC457" s="0" t="str">
        <f aca="false">IF(G457=R457,"+++")</f>
        <v>+++</v>
      </c>
      <c r="AD457" s="0" t="str">
        <f aca="false">IF(H457=S457,"+++")</f>
        <v>+++</v>
      </c>
      <c r="AE457" s="0" t="str">
        <f aca="false">IF(I457=T457,"+++")</f>
        <v>+++</v>
      </c>
      <c r="AF457" s="0" t="str">
        <f aca="false">IF(J457=U457,"+++")</f>
        <v>+++</v>
      </c>
    </row>
    <row r="458" customFormat="false" ht="12.8" hidden="false" customHeight="false" outlineLevel="0" collapsed="false">
      <c r="A458" s="0" t="n">
        <v>0</v>
      </c>
      <c r="B458" s="0" t="n">
        <v>0</v>
      </c>
      <c r="C458" s="0" t="n">
        <v>0</v>
      </c>
      <c r="D458" s="0" t="n">
        <v>0</v>
      </c>
      <c r="E458" s="0" t="n">
        <v>1</v>
      </c>
      <c r="F458" s="0" t="n">
        <v>1</v>
      </c>
      <c r="G458" s="0" t="n">
        <v>1</v>
      </c>
      <c r="H458" s="0" t="n">
        <v>0</v>
      </c>
      <c r="I458" s="0" t="n">
        <v>0.785714</v>
      </c>
      <c r="J458" s="0" t="n">
        <v>0.214286</v>
      </c>
      <c r="L458" s="1" t="n">
        <v>0</v>
      </c>
      <c r="M458" s="1" t="n">
        <v>0</v>
      </c>
      <c r="N458" s="1" t="n">
        <v>0</v>
      </c>
      <c r="O458" s="1" t="n">
        <v>0</v>
      </c>
      <c r="P458" s="1" t="n">
        <v>1</v>
      </c>
      <c r="Q458" s="1" t="n">
        <v>1</v>
      </c>
      <c r="R458" s="1" t="n">
        <v>1</v>
      </c>
      <c r="S458" s="1" t="n">
        <v>0</v>
      </c>
      <c r="T458" s="1" t="n">
        <v>0.785714</v>
      </c>
      <c r="U458" s="1" t="n">
        <v>0.214286</v>
      </c>
      <c r="W458" s="0" t="str">
        <f aca="false">IF(A458=L458,"+++")</f>
        <v>+++</v>
      </c>
      <c r="X458" s="0" t="str">
        <f aca="false">IF(B458=M458,"+++")</f>
        <v>+++</v>
      </c>
      <c r="Y458" s="0" t="str">
        <f aca="false">IF(C458=N458,"+++")</f>
        <v>+++</v>
      </c>
      <c r="Z458" s="0" t="str">
        <f aca="false">IF(D458=O458,"+++")</f>
        <v>+++</v>
      </c>
      <c r="AA458" s="0" t="str">
        <f aca="false">IF(E458=P458,"+++")</f>
        <v>+++</v>
      </c>
      <c r="AB458" s="0" t="str">
        <f aca="false">IF(F458=Q458,"+++")</f>
        <v>+++</v>
      </c>
      <c r="AC458" s="0" t="str">
        <f aca="false">IF(G458=R458,"+++")</f>
        <v>+++</v>
      </c>
      <c r="AD458" s="0" t="str">
        <f aca="false">IF(H458=S458,"+++")</f>
        <v>+++</v>
      </c>
      <c r="AE458" s="0" t="str">
        <f aca="false">IF(I458=T458,"+++")</f>
        <v>+++</v>
      </c>
      <c r="AF458" s="0" t="str">
        <f aca="false">IF(J458=U458,"+++")</f>
        <v>+++</v>
      </c>
    </row>
    <row r="459" customFormat="false" ht="12.8" hidden="false" customHeight="false" outlineLevel="0" collapsed="false">
      <c r="A459" s="0" t="n">
        <v>0</v>
      </c>
      <c r="B459" s="0" t="n">
        <v>0</v>
      </c>
      <c r="C459" s="0" t="n">
        <v>0</v>
      </c>
      <c r="D459" s="0" t="n">
        <v>0</v>
      </c>
      <c r="E459" s="0" t="n">
        <v>1</v>
      </c>
      <c r="F459" s="0" t="n">
        <v>1</v>
      </c>
      <c r="G459" s="0" t="n">
        <v>1</v>
      </c>
      <c r="H459" s="0" t="n">
        <v>1</v>
      </c>
      <c r="I459" s="0" t="n">
        <v>0.821429</v>
      </c>
      <c r="J459" s="0" t="n">
        <v>0.178571</v>
      </c>
      <c r="L459" s="1" t="n">
        <v>0</v>
      </c>
      <c r="M459" s="1" t="n">
        <v>0</v>
      </c>
      <c r="N459" s="1" t="n">
        <v>0</v>
      </c>
      <c r="O459" s="1" t="n">
        <v>0</v>
      </c>
      <c r="P459" s="1" t="n">
        <v>1</v>
      </c>
      <c r="Q459" s="1" t="n">
        <v>1</v>
      </c>
      <c r="R459" s="1" t="n">
        <v>1</v>
      </c>
      <c r="S459" s="1" t="n">
        <v>1</v>
      </c>
      <c r="T459" s="1" t="n">
        <v>0.821429</v>
      </c>
      <c r="U459" s="1" t="n">
        <v>0.178571</v>
      </c>
      <c r="W459" s="0" t="str">
        <f aca="false">IF(A459=L459,"+++")</f>
        <v>+++</v>
      </c>
      <c r="X459" s="0" t="str">
        <f aca="false">IF(B459=M459,"+++")</f>
        <v>+++</v>
      </c>
      <c r="Y459" s="0" t="str">
        <f aca="false">IF(C459=N459,"+++")</f>
        <v>+++</v>
      </c>
      <c r="Z459" s="0" t="str">
        <f aca="false">IF(D459=O459,"+++")</f>
        <v>+++</v>
      </c>
      <c r="AA459" s="0" t="str">
        <f aca="false">IF(E459=P459,"+++")</f>
        <v>+++</v>
      </c>
      <c r="AB459" s="0" t="str">
        <f aca="false">IF(F459=Q459,"+++")</f>
        <v>+++</v>
      </c>
      <c r="AC459" s="0" t="str">
        <f aca="false">IF(G459=R459,"+++")</f>
        <v>+++</v>
      </c>
      <c r="AD459" s="0" t="str">
        <f aca="false">IF(H459=S459,"+++")</f>
        <v>+++</v>
      </c>
      <c r="AE459" s="0" t="str">
        <f aca="false">IF(I459=T459,"+++")</f>
        <v>+++</v>
      </c>
      <c r="AF459" s="0" t="str">
        <f aca="false">IF(J459=U459,"+++")</f>
        <v>+++</v>
      </c>
    </row>
    <row r="460" customFormat="false" ht="12.8" hidden="false" customHeight="false" outlineLevel="0" collapsed="false">
      <c r="A460" s="0" t="n">
        <v>0</v>
      </c>
      <c r="B460" s="0" t="n">
        <v>0</v>
      </c>
      <c r="C460" s="0" t="n">
        <v>1</v>
      </c>
      <c r="D460" s="0" t="n">
        <v>0</v>
      </c>
      <c r="E460" s="0" t="n">
        <v>1</v>
      </c>
      <c r="F460" s="0" t="n">
        <v>1</v>
      </c>
      <c r="G460" s="0" t="n">
        <v>1</v>
      </c>
      <c r="H460" s="0" t="n">
        <v>1</v>
      </c>
      <c r="I460" s="0" t="n">
        <v>0.610294</v>
      </c>
      <c r="J460" s="0" t="n">
        <v>0.389706</v>
      </c>
      <c r="L460" s="1" t="n">
        <v>0</v>
      </c>
      <c r="M460" s="1" t="n">
        <v>0</v>
      </c>
      <c r="N460" s="1" t="n">
        <v>1</v>
      </c>
      <c r="O460" s="1" t="n">
        <v>0</v>
      </c>
      <c r="P460" s="1" t="n">
        <v>1</v>
      </c>
      <c r="Q460" s="1" t="n">
        <v>1</v>
      </c>
      <c r="R460" s="1" t="n">
        <v>1</v>
      </c>
      <c r="S460" s="1" t="n">
        <v>1</v>
      </c>
      <c r="T460" s="1" t="n">
        <v>0.610294</v>
      </c>
      <c r="U460" s="1" t="n">
        <v>0.389706</v>
      </c>
      <c r="W460" s="0" t="str">
        <f aca="false">IF(A460=L460,"+++")</f>
        <v>+++</v>
      </c>
      <c r="X460" s="0" t="str">
        <f aca="false">IF(B460=M460,"+++")</f>
        <v>+++</v>
      </c>
      <c r="Y460" s="0" t="str">
        <f aca="false">IF(C460=N460,"+++")</f>
        <v>+++</v>
      </c>
      <c r="Z460" s="0" t="str">
        <f aca="false">IF(D460=O460,"+++")</f>
        <v>+++</v>
      </c>
      <c r="AA460" s="0" t="str">
        <f aca="false">IF(E460=P460,"+++")</f>
        <v>+++</v>
      </c>
      <c r="AB460" s="0" t="str">
        <f aca="false">IF(F460=Q460,"+++")</f>
        <v>+++</v>
      </c>
      <c r="AC460" s="0" t="str">
        <f aca="false">IF(G460=R460,"+++")</f>
        <v>+++</v>
      </c>
      <c r="AD460" s="0" t="str">
        <f aca="false">IF(H460=S460,"+++")</f>
        <v>+++</v>
      </c>
      <c r="AE460" s="0" t="str">
        <f aca="false">IF(I460=T460,"+++")</f>
        <v>+++</v>
      </c>
      <c r="AF460" s="0" t="str">
        <f aca="false">IF(J460=U460,"+++")</f>
        <v>+++</v>
      </c>
    </row>
    <row r="461" customFormat="false" ht="12.8" hidden="false" customHeight="false" outlineLevel="0" collapsed="false">
      <c r="A461" s="0" t="n">
        <v>0</v>
      </c>
      <c r="B461" s="0" t="n">
        <v>0</v>
      </c>
      <c r="C461" s="0" t="n">
        <v>0</v>
      </c>
      <c r="D461" s="0" t="n">
        <v>0</v>
      </c>
      <c r="E461" s="0" t="n">
        <v>1</v>
      </c>
      <c r="F461" s="0" t="n">
        <v>1</v>
      </c>
      <c r="G461" s="0" t="n">
        <v>1</v>
      </c>
      <c r="H461" s="0" t="n">
        <v>0</v>
      </c>
      <c r="I461" s="0" t="n">
        <v>0.785714</v>
      </c>
      <c r="J461" s="0" t="n">
        <v>0.214286</v>
      </c>
      <c r="L461" s="1" t="n">
        <v>0</v>
      </c>
      <c r="M461" s="1" t="n">
        <v>0</v>
      </c>
      <c r="N461" s="1" t="n">
        <v>0</v>
      </c>
      <c r="O461" s="1" t="n">
        <v>0</v>
      </c>
      <c r="P461" s="1" t="n">
        <v>1</v>
      </c>
      <c r="Q461" s="1" t="n">
        <v>1</v>
      </c>
      <c r="R461" s="1" t="n">
        <v>1</v>
      </c>
      <c r="S461" s="1" t="n">
        <v>0</v>
      </c>
      <c r="T461" s="1" t="n">
        <v>0.785714</v>
      </c>
      <c r="U461" s="1" t="n">
        <v>0.214286</v>
      </c>
      <c r="W461" s="0" t="str">
        <f aca="false">IF(A461=L461,"+++")</f>
        <v>+++</v>
      </c>
      <c r="X461" s="0" t="str">
        <f aca="false">IF(B461=M461,"+++")</f>
        <v>+++</v>
      </c>
      <c r="Y461" s="0" t="str">
        <f aca="false">IF(C461=N461,"+++")</f>
        <v>+++</v>
      </c>
      <c r="Z461" s="0" t="str">
        <f aca="false">IF(D461=O461,"+++")</f>
        <v>+++</v>
      </c>
      <c r="AA461" s="0" t="str">
        <f aca="false">IF(E461=P461,"+++")</f>
        <v>+++</v>
      </c>
      <c r="AB461" s="0" t="str">
        <f aca="false">IF(F461=Q461,"+++")</f>
        <v>+++</v>
      </c>
      <c r="AC461" s="0" t="str">
        <f aca="false">IF(G461=R461,"+++")</f>
        <v>+++</v>
      </c>
      <c r="AD461" s="0" t="str">
        <f aca="false">IF(H461=S461,"+++")</f>
        <v>+++</v>
      </c>
      <c r="AE461" s="0" t="str">
        <f aca="false">IF(I461=T461,"+++")</f>
        <v>+++</v>
      </c>
      <c r="AF461" s="0" t="str">
        <f aca="false">IF(J461=U461,"+++")</f>
        <v>+++</v>
      </c>
    </row>
    <row r="462" customFormat="false" ht="12.8" hidden="false" customHeight="false" outlineLevel="0" collapsed="false">
      <c r="A462" s="0" t="n">
        <v>0</v>
      </c>
      <c r="B462" s="0" t="n">
        <v>0</v>
      </c>
      <c r="C462" s="0" t="n">
        <v>0</v>
      </c>
      <c r="D462" s="0" t="n">
        <v>0</v>
      </c>
      <c r="E462" s="0" t="n">
        <v>1</v>
      </c>
      <c r="F462" s="0" t="n">
        <v>1</v>
      </c>
      <c r="G462" s="0" t="n">
        <v>1</v>
      </c>
      <c r="H462" s="0" t="n">
        <v>1</v>
      </c>
      <c r="I462" s="0" t="n">
        <v>0.821429</v>
      </c>
      <c r="J462" s="0" t="n">
        <v>0.178571</v>
      </c>
      <c r="L462" s="1" t="n">
        <v>0</v>
      </c>
      <c r="M462" s="1" t="n">
        <v>0</v>
      </c>
      <c r="N462" s="1" t="n">
        <v>0</v>
      </c>
      <c r="O462" s="1" t="n">
        <v>0</v>
      </c>
      <c r="P462" s="1" t="n">
        <v>1</v>
      </c>
      <c r="Q462" s="1" t="n">
        <v>1</v>
      </c>
      <c r="R462" s="1" t="n">
        <v>1</v>
      </c>
      <c r="S462" s="1" t="n">
        <v>1</v>
      </c>
      <c r="T462" s="1" t="n">
        <v>0.821429</v>
      </c>
      <c r="U462" s="1" t="n">
        <v>0.178571</v>
      </c>
      <c r="W462" s="0" t="str">
        <f aca="false">IF(A462=L462,"+++")</f>
        <v>+++</v>
      </c>
      <c r="X462" s="0" t="str">
        <f aca="false">IF(B462=M462,"+++")</f>
        <v>+++</v>
      </c>
      <c r="Y462" s="0" t="str">
        <f aca="false">IF(C462=N462,"+++")</f>
        <v>+++</v>
      </c>
      <c r="Z462" s="0" t="str">
        <f aca="false">IF(D462=O462,"+++")</f>
        <v>+++</v>
      </c>
      <c r="AA462" s="0" t="str">
        <f aca="false">IF(E462=P462,"+++")</f>
        <v>+++</v>
      </c>
      <c r="AB462" s="0" t="str">
        <f aca="false">IF(F462=Q462,"+++")</f>
        <v>+++</v>
      </c>
      <c r="AC462" s="0" t="str">
        <f aca="false">IF(G462=R462,"+++")</f>
        <v>+++</v>
      </c>
      <c r="AD462" s="0" t="str">
        <f aca="false">IF(H462=S462,"+++")</f>
        <v>+++</v>
      </c>
      <c r="AE462" s="0" t="str">
        <f aca="false">IF(I462=T462,"+++")</f>
        <v>+++</v>
      </c>
      <c r="AF462" s="0" t="str">
        <f aca="false">IF(J462=U462,"+++")</f>
        <v>+++</v>
      </c>
    </row>
    <row r="463" customFormat="false" ht="12.8" hidden="false" customHeight="false" outlineLevel="0" collapsed="false">
      <c r="A463" s="0" t="n">
        <v>0</v>
      </c>
      <c r="B463" s="0" t="n">
        <v>1</v>
      </c>
      <c r="C463" s="0" t="n">
        <v>1</v>
      </c>
      <c r="D463" s="0" t="n">
        <v>0</v>
      </c>
      <c r="E463" s="0" t="n">
        <v>1</v>
      </c>
      <c r="F463" s="0" t="n">
        <v>2</v>
      </c>
      <c r="G463" s="0" t="n">
        <v>0</v>
      </c>
      <c r="H463" s="0" t="n">
        <v>1</v>
      </c>
      <c r="I463" s="0" t="n">
        <v>0.5</v>
      </c>
      <c r="J463" s="0" t="n">
        <v>0.5</v>
      </c>
      <c r="L463" s="1" t="n">
        <v>0</v>
      </c>
      <c r="M463" s="1" t="n">
        <v>1</v>
      </c>
      <c r="N463" s="1" t="n">
        <v>1</v>
      </c>
      <c r="O463" s="1" t="n">
        <v>0</v>
      </c>
      <c r="P463" s="1" t="n">
        <v>1</v>
      </c>
      <c r="Q463" s="1" t="n">
        <v>2</v>
      </c>
      <c r="R463" s="1" t="n">
        <v>0</v>
      </c>
      <c r="S463" s="1" t="n">
        <v>1</v>
      </c>
      <c r="T463" s="1" t="n">
        <v>0.5</v>
      </c>
      <c r="U463" s="1" t="n">
        <v>0.5</v>
      </c>
      <c r="W463" s="0" t="str">
        <f aca="false">IF(A463=L463,"+++")</f>
        <v>+++</v>
      </c>
      <c r="X463" s="0" t="str">
        <f aca="false">IF(B463=M463,"+++")</f>
        <v>+++</v>
      </c>
      <c r="Y463" s="0" t="str">
        <f aca="false">IF(C463=N463,"+++")</f>
        <v>+++</v>
      </c>
      <c r="Z463" s="0" t="str">
        <f aca="false">IF(D463=O463,"+++")</f>
        <v>+++</v>
      </c>
      <c r="AA463" s="0" t="str">
        <f aca="false">IF(E463=P463,"+++")</f>
        <v>+++</v>
      </c>
      <c r="AB463" s="0" t="str">
        <f aca="false">IF(F463=Q463,"+++")</f>
        <v>+++</v>
      </c>
      <c r="AC463" s="0" t="str">
        <f aca="false">IF(G463=R463,"+++")</f>
        <v>+++</v>
      </c>
      <c r="AD463" s="0" t="str">
        <f aca="false">IF(H463=S463,"+++")</f>
        <v>+++</v>
      </c>
      <c r="AE463" s="0" t="str">
        <f aca="false">IF(I463=T463,"+++")</f>
        <v>+++</v>
      </c>
      <c r="AF463" s="0" t="str">
        <f aca="false">IF(J463=U463,"+++")</f>
        <v>+++</v>
      </c>
    </row>
    <row r="464" customFormat="false" ht="12.8" hidden="false" customHeight="false" outlineLevel="0" collapsed="false">
      <c r="A464" s="0" t="n">
        <v>0</v>
      </c>
      <c r="B464" s="0" t="n">
        <v>0</v>
      </c>
      <c r="C464" s="0" t="n">
        <v>1</v>
      </c>
      <c r="D464" s="0" t="n">
        <v>1</v>
      </c>
      <c r="E464" s="0" t="n">
        <v>2</v>
      </c>
      <c r="F464" s="0" t="n">
        <v>2</v>
      </c>
      <c r="G464" s="0" t="n">
        <v>2</v>
      </c>
      <c r="H464" s="0" t="n">
        <v>2</v>
      </c>
      <c r="I464" s="0" t="n">
        <v>0.25</v>
      </c>
      <c r="J464" s="0" t="n">
        <v>0.75</v>
      </c>
      <c r="L464" s="1" t="n">
        <v>0</v>
      </c>
      <c r="M464" s="1" t="n">
        <v>0</v>
      </c>
      <c r="N464" s="1" t="n">
        <v>1</v>
      </c>
      <c r="O464" s="1" t="n">
        <v>1</v>
      </c>
      <c r="P464" s="1" t="n">
        <v>2</v>
      </c>
      <c r="Q464" s="1" t="n">
        <v>2</v>
      </c>
      <c r="R464" s="1" t="n">
        <v>2</v>
      </c>
      <c r="S464" s="1" t="n">
        <v>2</v>
      </c>
      <c r="T464" s="1" t="n">
        <v>0.25</v>
      </c>
      <c r="U464" s="1" t="n">
        <v>0.75</v>
      </c>
      <c r="W464" s="0" t="str">
        <f aca="false">IF(A464=L464,"+++")</f>
        <v>+++</v>
      </c>
      <c r="X464" s="0" t="str">
        <f aca="false">IF(B464=M464,"+++")</f>
        <v>+++</v>
      </c>
      <c r="Y464" s="0" t="str">
        <f aca="false">IF(C464=N464,"+++")</f>
        <v>+++</v>
      </c>
      <c r="Z464" s="0" t="str">
        <f aca="false">IF(D464=O464,"+++")</f>
        <v>+++</v>
      </c>
      <c r="AA464" s="0" t="str">
        <f aca="false">IF(E464=P464,"+++")</f>
        <v>+++</v>
      </c>
      <c r="AB464" s="0" t="str">
        <f aca="false">IF(F464=Q464,"+++")</f>
        <v>+++</v>
      </c>
      <c r="AC464" s="0" t="str">
        <f aca="false">IF(G464=R464,"+++")</f>
        <v>+++</v>
      </c>
      <c r="AD464" s="0" t="str">
        <f aca="false">IF(H464=S464,"+++")</f>
        <v>+++</v>
      </c>
      <c r="AE464" s="0" t="str">
        <f aca="false">IF(I464=T464,"+++")</f>
        <v>+++</v>
      </c>
      <c r="AF464" s="0" t="str">
        <f aca="false">IF(J464=U464,"+++")</f>
        <v>+++</v>
      </c>
    </row>
    <row r="465" customFormat="false" ht="12.8" hidden="false" customHeight="false" outlineLevel="0" collapsed="false">
      <c r="A465" s="0" t="n">
        <v>0</v>
      </c>
      <c r="B465" s="0" t="n">
        <v>0</v>
      </c>
      <c r="C465" s="0" t="n">
        <v>1</v>
      </c>
      <c r="D465" s="0" t="n">
        <v>1</v>
      </c>
      <c r="E465" s="0" t="n">
        <v>1</v>
      </c>
      <c r="F465" s="0" t="n">
        <v>1</v>
      </c>
      <c r="G465" s="0" t="n">
        <v>1</v>
      </c>
      <c r="H465" s="0" t="n">
        <v>1</v>
      </c>
      <c r="I465" s="0" t="n">
        <v>0.406667</v>
      </c>
      <c r="J465" s="0" t="n">
        <v>0.593333</v>
      </c>
      <c r="L465" s="1" t="n">
        <v>0</v>
      </c>
      <c r="M465" s="1" t="n">
        <v>0</v>
      </c>
      <c r="N465" s="1" t="n">
        <v>1</v>
      </c>
      <c r="O465" s="1" t="n">
        <v>1</v>
      </c>
      <c r="P465" s="1" t="n">
        <v>1</v>
      </c>
      <c r="Q465" s="1" t="n">
        <v>1</v>
      </c>
      <c r="R465" s="1" t="n">
        <v>1</v>
      </c>
      <c r="S465" s="1" t="n">
        <v>1</v>
      </c>
      <c r="T465" s="1" t="n">
        <v>0.406667</v>
      </c>
      <c r="U465" s="1" t="n">
        <v>0.593333</v>
      </c>
      <c r="W465" s="0" t="str">
        <f aca="false">IF(A465=L465,"+++")</f>
        <v>+++</v>
      </c>
      <c r="X465" s="0" t="str">
        <f aca="false">IF(B465=M465,"+++")</f>
        <v>+++</v>
      </c>
      <c r="Y465" s="0" t="str">
        <f aca="false">IF(C465=N465,"+++")</f>
        <v>+++</v>
      </c>
      <c r="Z465" s="0" t="str">
        <f aca="false">IF(D465=O465,"+++")</f>
        <v>+++</v>
      </c>
      <c r="AA465" s="0" t="str">
        <f aca="false">IF(E465=P465,"+++")</f>
        <v>+++</v>
      </c>
      <c r="AB465" s="0" t="str">
        <f aca="false">IF(F465=Q465,"+++")</f>
        <v>+++</v>
      </c>
      <c r="AC465" s="0" t="str">
        <f aca="false">IF(G465=R465,"+++")</f>
        <v>+++</v>
      </c>
      <c r="AD465" s="0" t="str">
        <f aca="false">IF(H465=S465,"+++")</f>
        <v>+++</v>
      </c>
      <c r="AE465" s="0" t="str">
        <f aca="false">IF(I465=T465,"+++")</f>
        <v>+++</v>
      </c>
      <c r="AF465" s="0" t="str">
        <f aca="false">IF(J465=U465,"+++")</f>
        <v>+++</v>
      </c>
    </row>
    <row r="466" customFormat="false" ht="12.8" hidden="false" customHeight="false" outlineLevel="0" collapsed="false">
      <c r="A466" s="0" t="n">
        <v>0</v>
      </c>
      <c r="B466" s="0" t="n">
        <v>0</v>
      </c>
      <c r="C466" s="0" t="n">
        <v>1</v>
      </c>
      <c r="D466" s="0" t="n">
        <v>1</v>
      </c>
      <c r="E466" s="0" t="n">
        <v>1</v>
      </c>
      <c r="F466" s="0" t="n">
        <v>1</v>
      </c>
      <c r="G466" s="0" t="n">
        <v>0</v>
      </c>
      <c r="H466" s="0" t="n">
        <v>1</v>
      </c>
      <c r="I466" s="0" t="n">
        <v>0.416667</v>
      </c>
      <c r="J466" s="0" t="n">
        <v>0.583333</v>
      </c>
      <c r="L466" s="1" t="n">
        <v>0</v>
      </c>
      <c r="M466" s="1" t="n">
        <v>0</v>
      </c>
      <c r="N466" s="1" t="n">
        <v>1</v>
      </c>
      <c r="O466" s="1" t="n">
        <v>1</v>
      </c>
      <c r="P466" s="1" t="n">
        <v>1</v>
      </c>
      <c r="Q466" s="1" t="n">
        <v>1</v>
      </c>
      <c r="R466" s="1" t="n">
        <v>0</v>
      </c>
      <c r="S466" s="1" t="n">
        <v>1</v>
      </c>
      <c r="T466" s="1" t="n">
        <v>0.416667</v>
      </c>
      <c r="U466" s="1" t="n">
        <v>0.583333</v>
      </c>
      <c r="W466" s="0" t="str">
        <f aca="false">IF(A466=L466,"+++")</f>
        <v>+++</v>
      </c>
      <c r="X466" s="0" t="str">
        <f aca="false">IF(B466=M466,"+++")</f>
        <v>+++</v>
      </c>
      <c r="Y466" s="0" t="str">
        <f aca="false">IF(C466=N466,"+++")</f>
        <v>+++</v>
      </c>
      <c r="Z466" s="0" t="str">
        <f aca="false">IF(D466=O466,"+++")</f>
        <v>+++</v>
      </c>
      <c r="AA466" s="0" t="str">
        <f aca="false">IF(E466=P466,"+++")</f>
        <v>+++</v>
      </c>
      <c r="AB466" s="0" t="str">
        <f aca="false">IF(F466=Q466,"+++")</f>
        <v>+++</v>
      </c>
      <c r="AC466" s="0" t="str">
        <f aca="false">IF(G466=R466,"+++")</f>
        <v>+++</v>
      </c>
      <c r="AD466" s="0" t="str">
        <f aca="false">IF(H466=S466,"+++")</f>
        <v>+++</v>
      </c>
      <c r="AE466" s="0" t="str">
        <f aca="false">IF(I466=T466,"+++")</f>
        <v>+++</v>
      </c>
      <c r="AF466" s="0" t="str">
        <f aca="false">IF(J466=U466,"+++")</f>
        <v>+++</v>
      </c>
    </row>
    <row r="467" customFormat="false" ht="12.8" hidden="false" customHeight="false" outlineLevel="0" collapsed="false">
      <c r="A467" s="0" t="n">
        <v>0</v>
      </c>
      <c r="B467" s="0" t="n">
        <v>0</v>
      </c>
      <c r="C467" s="0" t="n">
        <v>1</v>
      </c>
      <c r="D467" s="0" t="n">
        <v>1</v>
      </c>
      <c r="E467" s="0" t="n">
        <v>1</v>
      </c>
      <c r="F467" s="0" t="n">
        <v>1</v>
      </c>
      <c r="G467" s="0" t="n">
        <v>1</v>
      </c>
      <c r="H467" s="0" t="n">
        <v>1</v>
      </c>
      <c r="I467" s="0" t="n">
        <v>0.406667</v>
      </c>
      <c r="J467" s="0" t="n">
        <v>0.593333</v>
      </c>
      <c r="L467" s="1" t="n">
        <v>0</v>
      </c>
      <c r="M467" s="1" t="n">
        <v>0</v>
      </c>
      <c r="N467" s="1" t="n">
        <v>1</v>
      </c>
      <c r="O467" s="1" t="n">
        <v>1</v>
      </c>
      <c r="P467" s="1" t="n">
        <v>1</v>
      </c>
      <c r="Q467" s="1" t="n">
        <v>1</v>
      </c>
      <c r="R467" s="1" t="n">
        <v>1</v>
      </c>
      <c r="S467" s="1" t="n">
        <v>1</v>
      </c>
      <c r="T467" s="1" t="n">
        <v>0.406667</v>
      </c>
      <c r="U467" s="1" t="n">
        <v>0.593333</v>
      </c>
      <c r="W467" s="0" t="str">
        <f aca="false">IF(A467=L467,"+++")</f>
        <v>+++</v>
      </c>
      <c r="X467" s="0" t="str">
        <f aca="false">IF(B467=M467,"+++")</f>
        <v>+++</v>
      </c>
      <c r="Y467" s="0" t="str">
        <f aca="false">IF(C467=N467,"+++")</f>
        <v>+++</v>
      </c>
      <c r="Z467" s="0" t="str">
        <f aca="false">IF(D467=O467,"+++")</f>
        <v>+++</v>
      </c>
      <c r="AA467" s="0" t="str">
        <f aca="false">IF(E467=P467,"+++")</f>
        <v>+++</v>
      </c>
      <c r="AB467" s="0" t="str">
        <f aca="false">IF(F467=Q467,"+++")</f>
        <v>+++</v>
      </c>
      <c r="AC467" s="0" t="str">
        <f aca="false">IF(G467=R467,"+++")</f>
        <v>+++</v>
      </c>
      <c r="AD467" s="0" t="str">
        <f aca="false">IF(H467=S467,"+++")</f>
        <v>+++</v>
      </c>
      <c r="AE467" s="0" t="str">
        <f aca="false">IF(I467=T467,"+++")</f>
        <v>+++</v>
      </c>
      <c r="AF467" s="0" t="str">
        <f aca="false">IF(J467=U467,"+++")</f>
        <v>+++</v>
      </c>
    </row>
    <row r="468" customFormat="false" ht="12.8" hidden="false" customHeight="false" outlineLevel="0" collapsed="false">
      <c r="A468" s="0" t="n">
        <v>0</v>
      </c>
      <c r="B468" s="0" t="n">
        <v>0</v>
      </c>
      <c r="C468" s="0" t="n">
        <v>1</v>
      </c>
      <c r="D468" s="0" t="n">
        <v>0</v>
      </c>
      <c r="E468" s="0" t="n">
        <v>1</v>
      </c>
      <c r="F468" s="0" t="n">
        <v>1</v>
      </c>
      <c r="G468" s="0" t="n">
        <v>1</v>
      </c>
      <c r="H468" s="0" t="n">
        <v>1</v>
      </c>
      <c r="I468" s="0" t="n">
        <v>0.610294</v>
      </c>
      <c r="J468" s="0" t="n">
        <v>0.389706</v>
      </c>
      <c r="L468" s="1" t="n">
        <v>0</v>
      </c>
      <c r="M468" s="1" t="n">
        <v>0</v>
      </c>
      <c r="N468" s="1" t="n">
        <v>1</v>
      </c>
      <c r="O468" s="1" t="n">
        <v>0</v>
      </c>
      <c r="P468" s="1" t="n">
        <v>1</v>
      </c>
      <c r="Q468" s="1" t="n">
        <v>1</v>
      </c>
      <c r="R468" s="1" t="n">
        <v>1</v>
      </c>
      <c r="S468" s="1" t="n">
        <v>1</v>
      </c>
      <c r="T468" s="1" t="n">
        <v>0.610294</v>
      </c>
      <c r="U468" s="1" t="n">
        <v>0.389706</v>
      </c>
      <c r="W468" s="0" t="str">
        <f aca="false">IF(A468=L468,"+++")</f>
        <v>+++</v>
      </c>
      <c r="X468" s="0" t="str">
        <f aca="false">IF(B468=M468,"+++")</f>
        <v>+++</v>
      </c>
      <c r="Y468" s="0" t="str">
        <f aca="false">IF(C468=N468,"+++")</f>
        <v>+++</v>
      </c>
      <c r="Z468" s="0" t="str">
        <f aca="false">IF(D468=O468,"+++")</f>
        <v>+++</v>
      </c>
      <c r="AA468" s="0" t="str">
        <f aca="false">IF(E468=P468,"+++")</f>
        <v>+++</v>
      </c>
      <c r="AB468" s="0" t="str">
        <f aca="false">IF(F468=Q468,"+++")</f>
        <v>+++</v>
      </c>
      <c r="AC468" s="0" t="str">
        <f aca="false">IF(G468=R468,"+++")</f>
        <v>+++</v>
      </c>
      <c r="AD468" s="0" t="str">
        <f aca="false">IF(H468=S468,"+++")</f>
        <v>+++</v>
      </c>
      <c r="AE468" s="0" t="str">
        <f aca="false">IF(I468=T468,"+++")</f>
        <v>+++</v>
      </c>
      <c r="AF468" s="0" t="str">
        <f aca="false">IF(J468=U468,"+++")</f>
        <v>+++</v>
      </c>
    </row>
    <row r="469" customFormat="false" ht="12.8" hidden="false" customHeight="false" outlineLevel="0" collapsed="false">
      <c r="A469" s="0" t="n">
        <v>0</v>
      </c>
      <c r="B469" s="0" t="n">
        <v>0</v>
      </c>
      <c r="C469" s="0" t="n">
        <v>1</v>
      </c>
      <c r="D469" s="0" t="n">
        <v>0</v>
      </c>
      <c r="E469" s="0" t="n">
        <v>1</v>
      </c>
      <c r="F469" s="0" t="n">
        <v>1</v>
      </c>
      <c r="G469" s="0" t="n">
        <v>1</v>
      </c>
      <c r="H469" s="0" t="n">
        <v>1</v>
      </c>
      <c r="I469" s="0" t="n">
        <v>0.610294</v>
      </c>
      <c r="J469" s="0" t="n">
        <v>0.389706</v>
      </c>
      <c r="L469" s="1" t="n">
        <v>0</v>
      </c>
      <c r="M469" s="1" t="n">
        <v>0</v>
      </c>
      <c r="N469" s="1" t="n">
        <v>1</v>
      </c>
      <c r="O469" s="1" t="n">
        <v>0</v>
      </c>
      <c r="P469" s="1" t="n">
        <v>1</v>
      </c>
      <c r="Q469" s="1" t="n">
        <v>1</v>
      </c>
      <c r="R469" s="1" t="n">
        <v>1</v>
      </c>
      <c r="S469" s="1" t="n">
        <v>1</v>
      </c>
      <c r="T469" s="1" t="n">
        <v>0.610294</v>
      </c>
      <c r="U469" s="1" t="n">
        <v>0.389706</v>
      </c>
      <c r="W469" s="0" t="str">
        <f aca="false">IF(A469=L469,"+++")</f>
        <v>+++</v>
      </c>
      <c r="X469" s="0" t="str">
        <f aca="false">IF(B469=M469,"+++")</f>
        <v>+++</v>
      </c>
      <c r="Y469" s="0" t="str">
        <f aca="false">IF(C469=N469,"+++")</f>
        <v>+++</v>
      </c>
      <c r="Z469" s="0" t="str">
        <f aca="false">IF(D469=O469,"+++")</f>
        <v>+++</v>
      </c>
      <c r="AA469" s="0" t="str">
        <f aca="false">IF(E469=P469,"+++")</f>
        <v>+++</v>
      </c>
      <c r="AB469" s="0" t="str">
        <f aca="false">IF(F469=Q469,"+++")</f>
        <v>+++</v>
      </c>
      <c r="AC469" s="0" t="str">
        <f aca="false">IF(G469=R469,"+++")</f>
        <v>+++</v>
      </c>
      <c r="AD469" s="0" t="str">
        <f aca="false">IF(H469=S469,"+++")</f>
        <v>+++</v>
      </c>
      <c r="AE469" s="0" t="str">
        <f aca="false">IF(I469=T469,"+++")</f>
        <v>+++</v>
      </c>
      <c r="AF469" s="0" t="str">
        <f aca="false">IF(J469=U469,"+++")</f>
        <v>+++</v>
      </c>
    </row>
    <row r="470" customFormat="false" ht="12.8" hidden="false" customHeight="false" outlineLevel="0" collapsed="false">
      <c r="A470" s="0" t="n">
        <v>0</v>
      </c>
      <c r="B470" s="0" t="n">
        <v>0</v>
      </c>
      <c r="C470" s="0" t="n">
        <v>1</v>
      </c>
      <c r="D470" s="0" t="n">
        <v>1</v>
      </c>
      <c r="E470" s="0" t="n">
        <v>2</v>
      </c>
      <c r="F470" s="0" t="n">
        <v>1</v>
      </c>
      <c r="G470" s="0" t="n">
        <v>0</v>
      </c>
      <c r="H470" s="0" t="n">
        <v>1</v>
      </c>
      <c r="I470" s="0" t="n">
        <v>0.5</v>
      </c>
      <c r="J470" s="0" t="n">
        <v>0.5</v>
      </c>
      <c r="L470" s="1" t="n">
        <v>0</v>
      </c>
      <c r="M470" s="1" t="n">
        <v>0</v>
      </c>
      <c r="N470" s="1" t="n">
        <v>1</v>
      </c>
      <c r="O470" s="1" t="n">
        <v>1</v>
      </c>
      <c r="P470" s="1" t="n">
        <v>2</v>
      </c>
      <c r="Q470" s="1" t="n">
        <v>1</v>
      </c>
      <c r="R470" s="1" t="n">
        <v>0</v>
      </c>
      <c r="S470" s="1" t="n">
        <v>1</v>
      </c>
      <c r="T470" s="1" t="n">
        <v>0.5</v>
      </c>
      <c r="U470" s="1" t="n">
        <v>0.5</v>
      </c>
      <c r="W470" s="0" t="str">
        <f aca="false">IF(A470=L470,"+++")</f>
        <v>+++</v>
      </c>
      <c r="X470" s="0" t="str">
        <f aca="false">IF(B470=M470,"+++")</f>
        <v>+++</v>
      </c>
      <c r="Y470" s="0" t="str">
        <f aca="false">IF(C470=N470,"+++")</f>
        <v>+++</v>
      </c>
      <c r="Z470" s="0" t="str">
        <f aca="false">IF(D470=O470,"+++")</f>
        <v>+++</v>
      </c>
      <c r="AA470" s="0" t="str">
        <f aca="false">IF(E470=P470,"+++")</f>
        <v>+++</v>
      </c>
      <c r="AB470" s="0" t="str">
        <f aca="false">IF(F470=Q470,"+++")</f>
        <v>+++</v>
      </c>
      <c r="AC470" s="0" t="str">
        <f aca="false">IF(G470=R470,"+++")</f>
        <v>+++</v>
      </c>
      <c r="AD470" s="0" t="str">
        <f aca="false">IF(H470=S470,"+++")</f>
        <v>+++</v>
      </c>
      <c r="AE470" s="0" t="str">
        <f aca="false">IF(I470=T470,"+++")</f>
        <v>+++</v>
      </c>
      <c r="AF470" s="0" t="str">
        <f aca="false">IF(J470=U470,"+++")</f>
        <v>+++</v>
      </c>
    </row>
    <row r="471" customFormat="false" ht="12.8" hidden="false" customHeight="false" outlineLevel="0" collapsed="false">
      <c r="A471" s="0" t="n">
        <v>0</v>
      </c>
      <c r="B471" s="0" t="n">
        <v>0</v>
      </c>
      <c r="C471" s="0" t="n">
        <v>1</v>
      </c>
      <c r="D471" s="0" t="n">
        <v>1</v>
      </c>
      <c r="E471" s="0" t="n">
        <v>1</v>
      </c>
      <c r="F471" s="0" t="n">
        <v>1</v>
      </c>
      <c r="G471" s="0" t="n">
        <v>1</v>
      </c>
      <c r="H471" s="0" t="n">
        <v>2</v>
      </c>
      <c r="I471" s="0" t="n">
        <v>0.277778</v>
      </c>
      <c r="J471" s="0" t="n">
        <v>0.722222</v>
      </c>
      <c r="L471" s="1" t="n">
        <v>0</v>
      </c>
      <c r="M471" s="1" t="n">
        <v>0</v>
      </c>
      <c r="N471" s="1" t="n">
        <v>1</v>
      </c>
      <c r="O471" s="1" t="n">
        <v>1</v>
      </c>
      <c r="P471" s="1" t="n">
        <v>1</v>
      </c>
      <c r="Q471" s="1" t="n">
        <v>1</v>
      </c>
      <c r="R471" s="1" t="n">
        <v>1</v>
      </c>
      <c r="S471" s="1" t="n">
        <v>2</v>
      </c>
      <c r="T471" s="1" t="n">
        <v>0.277778</v>
      </c>
      <c r="U471" s="1" t="n">
        <v>0.722222</v>
      </c>
      <c r="W471" s="0" t="str">
        <f aca="false">IF(A471=L471,"+++")</f>
        <v>+++</v>
      </c>
      <c r="X471" s="0" t="str">
        <f aca="false">IF(B471=M471,"+++")</f>
        <v>+++</v>
      </c>
      <c r="Y471" s="0" t="str">
        <f aca="false">IF(C471=N471,"+++")</f>
        <v>+++</v>
      </c>
      <c r="Z471" s="0" t="str">
        <f aca="false">IF(D471=O471,"+++")</f>
        <v>+++</v>
      </c>
      <c r="AA471" s="0" t="str">
        <f aca="false">IF(E471=P471,"+++")</f>
        <v>+++</v>
      </c>
      <c r="AB471" s="0" t="str">
        <f aca="false">IF(F471=Q471,"+++")</f>
        <v>+++</v>
      </c>
      <c r="AC471" s="0" t="str">
        <f aca="false">IF(G471=R471,"+++")</f>
        <v>+++</v>
      </c>
      <c r="AD471" s="0" t="str">
        <f aca="false">IF(H471=S471,"+++")</f>
        <v>+++</v>
      </c>
      <c r="AE471" s="0" t="str">
        <f aca="false">IF(I471=T471,"+++")</f>
        <v>+++</v>
      </c>
      <c r="AF471" s="0" t="str">
        <f aca="false">IF(J471=U471,"+++")</f>
        <v>+++</v>
      </c>
    </row>
    <row r="472" customFormat="false" ht="12.8" hidden="false" customHeight="false" outlineLevel="0" collapsed="false">
      <c r="A472" s="0" t="n">
        <v>0</v>
      </c>
      <c r="B472" s="0" t="n">
        <v>0</v>
      </c>
      <c r="C472" s="0" t="n">
        <v>0</v>
      </c>
      <c r="D472" s="0" t="n">
        <v>1</v>
      </c>
      <c r="E472" s="0" t="n">
        <v>1</v>
      </c>
      <c r="F472" s="0" t="n">
        <v>1</v>
      </c>
      <c r="G472" s="0" t="n">
        <v>1</v>
      </c>
      <c r="H472" s="0" t="n">
        <v>1</v>
      </c>
      <c r="I472" s="0" t="n">
        <v>0.75</v>
      </c>
      <c r="J472" s="0" t="n">
        <v>0.25</v>
      </c>
      <c r="L472" s="1" t="n">
        <v>0</v>
      </c>
      <c r="M472" s="1" t="n">
        <v>0</v>
      </c>
      <c r="N472" s="1" t="n">
        <v>0</v>
      </c>
      <c r="O472" s="1" t="n">
        <v>1</v>
      </c>
      <c r="P472" s="1" t="n">
        <v>1</v>
      </c>
      <c r="Q472" s="1" t="n">
        <v>1</v>
      </c>
      <c r="R472" s="1" t="n">
        <v>1</v>
      </c>
      <c r="S472" s="1" t="n">
        <v>1</v>
      </c>
      <c r="T472" s="1" t="n">
        <v>0.75</v>
      </c>
      <c r="U472" s="1" t="n">
        <v>0.25</v>
      </c>
      <c r="W472" s="0" t="str">
        <f aca="false">IF(A472=L472,"+++")</f>
        <v>+++</v>
      </c>
      <c r="X472" s="0" t="str">
        <f aca="false">IF(B472=M472,"+++")</f>
        <v>+++</v>
      </c>
      <c r="Y472" s="0" t="str">
        <f aca="false">IF(C472=N472,"+++")</f>
        <v>+++</v>
      </c>
      <c r="Z472" s="0" t="str">
        <f aca="false">IF(D472=O472,"+++")</f>
        <v>+++</v>
      </c>
      <c r="AA472" s="0" t="str">
        <f aca="false">IF(E472=P472,"+++")</f>
        <v>+++</v>
      </c>
      <c r="AB472" s="0" t="str">
        <f aca="false">IF(F472=Q472,"+++")</f>
        <v>+++</v>
      </c>
      <c r="AC472" s="0" t="str">
        <f aca="false">IF(G472=R472,"+++")</f>
        <v>+++</v>
      </c>
      <c r="AD472" s="0" t="str">
        <f aca="false">IF(H472=S472,"+++")</f>
        <v>+++</v>
      </c>
      <c r="AE472" s="0" t="str">
        <f aca="false">IF(I472=T472,"+++")</f>
        <v>+++</v>
      </c>
      <c r="AF472" s="0" t="str">
        <f aca="false">IF(J472=U472,"+++")</f>
        <v>+++</v>
      </c>
    </row>
    <row r="473" customFormat="false" ht="12.8" hidden="false" customHeight="false" outlineLevel="0" collapsed="false">
      <c r="A473" s="0" t="n">
        <v>0</v>
      </c>
      <c r="B473" s="0" t="n">
        <v>0</v>
      </c>
      <c r="C473" s="0" t="n">
        <v>1</v>
      </c>
      <c r="D473" s="0" t="n">
        <v>0</v>
      </c>
      <c r="E473" s="0" t="n">
        <v>1</v>
      </c>
      <c r="F473" s="0" t="n">
        <v>1</v>
      </c>
      <c r="G473" s="0" t="n">
        <v>1</v>
      </c>
      <c r="H473" s="0" t="n">
        <v>1</v>
      </c>
      <c r="I473" s="0" t="n">
        <v>0.610294</v>
      </c>
      <c r="J473" s="0" t="n">
        <v>0.389706</v>
      </c>
      <c r="L473" s="1" t="n">
        <v>0</v>
      </c>
      <c r="M473" s="1" t="n">
        <v>0</v>
      </c>
      <c r="N473" s="1" t="n">
        <v>1</v>
      </c>
      <c r="O473" s="1" t="n">
        <v>0</v>
      </c>
      <c r="P473" s="1" t="n">
        <v>1</v>
      </c>
      <c r="Q473" s="1" t="n">
        <v>1</v>
      </c>
      <c r="R473" s="1" t="n">
        <v>1</v>
      </c>
      <c r="S473" s="1" t="n">
        <v>1</v>
      </c>
      <c r="T473" s="1" t="n">
        <v>0.610294</v>
      </c>
      <c r="U473" s="1" t="n">
        <v>0.389706</v>
      </c>
      <c r="W473" s="0" t="str">
        <f aca="false">IF(A473=L473,"+++")</f>
        <v>+++</v>
      </c>
      <c r="X473" s="0" t="str">
        <f aca="false">IF(B473=M473,"+++")</f>
        <v>+++</v>
      </c>
      <c r="Y473" s="0" t="str">
        <f aca="false">IF(C473=N473,"+++")</f>
        <v>+++</v>
      </c>
      <c r="Z473" s="0" t="str">
        <f aca="false">IF(D473=O473,"+++")</f>
        <v>+++</v>
      </c>
      <c r="AA473" s="0" t="str">
        <f aca="false">IF(E473=P473,"+++")</f>
        <v>+++</v>
      </c>
      <c r="AB473" s="0" t="str">
        <f aca="false">IF(F473=Q473,"+++")</f>
        <v>+++</v>
      </c>
      <c r="AC473" s="0" t="str">
        <f aca="false">IF(G473=R473,"+++")</f>
        <v>+++</v>
      </c>
      <c r="AD473" s="0" t="str">
        <f aca="false">IF(H473=S473,"+++")</f>
        <v>+++</v>
      </c>
      <c r="AE473" s="0" t="str">
        <f aca="false">IF(I473=T473,"+++")</f>
        <v>+++</v>
      </c>
      <c r="AF473" s="0" t="str">
        <f aca="false">IF(J473=U473,"+++")</f>
        <v>+++</v>
      </c>
    </row>
    <row r="474" customFormat="false" ht="12.8" hidden="false" customHeight="false" outlineLevel="0" collapsed="false">
      <c r="A474" s="0" t="n">
        <v>0</v>
      </c>
      <c r="B474" s="0" t="n">
        <v>0</v>
      </c>
      <c r="C474" s="0" t="n">
        <v>1</v>
      </c>
      <c r="D474" s="0" t="n">
        <v>0</v>
      </c>
      <c r="E474" s="0" t="n">
        <v>1</v>
      </c>
      <c r="F474" s="0" t="n">
        <v>1</v>
      </c>
      <c r="G474" s="0" t="n">
        <v>0</v>
      </c>
      <c r="H474" s="0" t="n">
        <v>1</v>
      </c>
      <c r="I474" s="0" t="n">
        <v>0.3125</v>
      </c>
      <c r="J474" s="0" t="n">
        <v>0.6875</v>
      </c>
      <c r="L474" s="1" t="n">
        <v>0</v>
      </c>
      <c r="M474" s="1" t="n">
        <v>0</v>
      </c>
      <c r="N474" s="1" t="n">
        <v>1</v>
      </c>
      <c r="O474" s="1" t="n">
        <v>0</v>
      </c>
      <c r="P474" s="1" t="n">
        <v>1</v>
      </c>
      <c r="Q474" s="1" t="n">
        <v>1</v>
      </c>
      <c r="R474" s="1" t="n">
        <v>0</v>
      </c>
      <c r="S474" s="1" t="n">
        <v>1</v>
      </c>
      <c r="T474" s="1" t="n">
        <v>0.3125</v>
      </c>
      <c r="U474" s="1" t="n">
        <v>0.6875</v>
      </c>
      <c r="W474" s="0" t="str">
        <f aca="false">IF(A474=L474,"+++")</f>
        <v>+++</v>
      </c>
      <c r="X474" s="0" t="str">
        <f aca="false">IF(B474=M474,"+++")</f>
        <v>+++</v>
      </c>
      <c r="Y474" s="0" t="str">
        <f aca="false">IF(C474=N474,"+++")</f>
        <v>+++</v>
      </c>
      <c r="Z474" s="0" t="str">
        <f aca="false">IF(D474=O474,"+++")</f>
        <v>+++</v>
      </c>
      <c r="AA474" s="0" t="str">
        <f aca="false">IF(E474=P474,"+++")</f>
        <v>+++</v>
      </c>
      <c r="AB474" s="0" t="str">
        <f aca="false">IF(F474=Q474,"+++")</f>
        <v>+++</v>
      </c>
      <c r="AC474" s="0" t="str">
        <f aca="false">IF(G474=R474,"+++")</f>
        <v>+++</v>
      </c>
      <c r="AD474" s="0" t="str">
        <f aca="false">IF(H474=S474,"+++")</f>
        <v>+++</v>
      </c>
      <c r="AE474" s="0" t="str">
        <f aca="false">IF(I474=T474,"+++")</f>
        <v>+++</v>
      </c>
      <c r="AF474" s="0" t="str">
        <f aca="false">IF(J474=U474,"+++")</f>
        <v>+++</v>
      </c>
    </row>
    <row r="475" customFormat="false" ht="12.8" hidden="false" customHeight="false" outlineLevel="0" collapsed="false">
      <c r="A475" s="0" t="n">
        <v>0</v>
      </c>
      <c r="B475" s="0" t="n">
        <v>0</v>
      </c>
      <c r="C475" s="0" t="n">
        <v>1</v>
      </c>
      <c r="D475" s="0" t="n">
        <v>1</v>
      </c>
      <c r="E475" s="0" t="n">
        <v>1</v>
      </c>
      <c r="F475" s="0" t="n">
        <v>1</v>
      </c>
      <c r="G475" s="0" t="n">
        <v>1</v>
      </c>
      <c r="H475" s="0" t="n">
        <v>1</v>
      </c>
      <c r="I475" s="0" t="n">
        <v>0.406667</v>
      </c>
      <c r="J475" s="0" t="n">
        <v>0.593333</v>
      </c>
      <c r="L475" s="1" t="n">
        <v>0</v>
      </c>
      <c r="M475" s="1" t="n">
        <v>0</v>
      </c>
      <c r="N475" s="1" t="n">
        <v>1</v>
      </c>
      <c r="O475" s="1" t="n">
        <v>1</v>
      </c>
      <c r="P475" s="1" t="n">
        <v>1</v>
      </c>
      <c r="Q475" s="1" t="n">
        <v>1</v>
      </c>
      <c r="R475" s="1" t="n">
        <v>1</v>
      </c>
      <c r="S475" s="1" t="n">
        <v>1</v>
      </c>
      <c r="T475" s="1" t="n">
        <v>0.406667</v>
      </c>
      <c r="U475" s="1" t="n">
        <v>0.593333</v>
      </c>
      <c r="W475" s="0" t="str">
        <f aca="false">IF(A475=L475,"+++")</f>
        <v>+++</v>
      </c>
      <c r="X475" s="0" t="str">
        <f aca="false">IF(B475=M475,"+++")</f>
        <v>+++</v>
      </c>
      <c r="Y475" s="0" t="str">
        <f aca="false">IF(C475=N475,"+++")</f>
        <v>+++</v>
      </c>
      <c r="Z475" s="0" t="str">
        <f aca="false">IF(D475=O475,"+++")</f>
        <v>+++</v>
      </c>
      <c r="AA475" s="0" t="str">
        <f aca="false">IF(E475=P475,"+++")</f>
        <v>+++</v>
      </c>
      <c r="AB475" s="0" t="str">
        <f aca="false">IF(F475=Q475,"+++")</f>
        <v>+++</v>
      </c>
      <c r="AC475" s="0" t="str">
        <f aca="false">IF(G475=R475,"+++")</f>
        <v>+++</v>
      </c>
      <c r="AD475" s="0" t="str">
        <f aca="false">IF(H475=S475,"+++")</f>
        <v>+++</v>
      </c>
      <c r="AE475" s="0" t="str">
        <f aca="false">IF(I475=T475,"+++")</f>
        <v>+++</v>
      </c>
      <c r="AF475" s="0" t="str">
        <f aca="false">IF(J475=U475,"+++")</f>
        <v>+++</v>
      </c>
    </row>
    <row r="476" customFormat="false" ht="12.8" hidden="false" customHeight="false" outlineLevel="0" collapsed="false">
      <c r="A476" s="0" t="n">
        <v>0</v>
      </c>
      <c r="B476" s="0" t="n">
        <v>0</v>
      </c>
      <c r="C476" s="0" t="n">
        <v>1</v>
      </c>
      <c r="D476" s="0" t="n">
        <v>0</v>
      </c>
      <c r="E476" s="0" t="n">
        <v>1</v>
      </c>
      <c r="F476" s="0" t="n">
        <v>1</v>
      </c>
      <c r="G476" s="0" t="n">
        <v>0</v>
      </c>
      <c r="H476" s="0" t="n">
        <v>1</v>
      </c>
      <c r="I476" s="0" t="n">
        <v>0.3125</v>
      </c>
      <c r="J476" s="0" t="n">
        <v>0.6875</v>
      </c>
      <c r="L476" s="1" t="n">
        <v>0</v>
      </c>
      <c r="M476" s="1" t="n">
        <v>0</v>
      </c>
      <c r="N476" s="1" t="n">
        <v>1</v>
      </c>
      <c r="O476" s="1" t="n">
        <v>0</v>
      </c>
      <c r="P476" s="1" t="n">
        <v>1</v>
      </c>
      <c r="Q476" s="1" t="n">
        <v>1</v>
      </c>
      <c r="R476" s="1" t="n">
        <v>0</v>
      </c>
      <c r="S476" s="1" t="n">
        <v>1</v>
      </c>
      <c r="T476" s="1" t="n">
        <v>0.3125</v>
      </c>
      <c r="U476" s="1" t="n">
        <v>0.6875</v>
      </c>
      <c r="W476" s="0" t="str">
        <f aca="false">IF(A476=L476,"+++")</f>
        <v>+++</v>
      </c>
      <c r="X476" s="0" t="str">
        <f aca="false">IF(B476=M476,"+++")</f>
        <v>+++</v>
      </c>
      <c r="Y476" s="0" t="str">
        <f aca="false">IF(C476=N476,"+++")</f>
        <v>+++</v>
      </c>
      <c r="Z476" s="0" t="str">
        <f aca="false">IF(D476=O476,"+++")</f>
        <v>+++</v>
      </c>
      <c r="AA476" s="0" t="str">
        <f aca="false">IF(E476=P476,"+++")</f>
        <v>+++</v>
      </c>
      <c r="AB476" s="0" t="str">
        <f aca="false">IF(F476=Q476,"+++")</f>
        <v>+++</v>
      </c>
      <c r="AC476" s="0" t="str">
        <f aca="false">IF(G476=R476,"+++")</f>
        <v>+++</v>
      </c>
      <c r="AD476" s="0" t="str">
        <f aca="false">IF(H476=S476,"+++")</f>
        <v>+++</v>
      </c>
      <c r="AE476" s="0" t="str">
        <f aca="false">IF(I476=T476,"+++")</f>
        <v>+++</v>
      </c>
      <c r="AF476" s="0" t="str">
        <f aca="false">IF(J476=U476,"+++")</f>
        <v>+++</v>
      </c>
    </row>
    <row r="477" customFormat="false" ht="12.8" hidden="false" customHeight="false" outlineLevel="0" collapsed="false">
      <c r="A477" s="0" t="n">
        <v>0</v>
      </c>
      <c r="B477" s="0" t="n">
        <v>0</v>
      </c>
      <c r="C477" s="0" t="n">
        <v>1</v>
      </c>
      <c r="D477" s="0" t="n">
        <v>0</v>
      </c>
      <c r="E477" s="0" t="n">
        <v>2</v>
      </c>
      <c r="F477" s="0" t="n">
        <v>1</v>
      </c>
      <c r="G477" s="0" t="n">
        <v>1</v>
      </c>
      <c r="H477" s="0" t="n">
        <v>1</v>
      </c>
      <c r="I477" s="0" t="n">
        <v>0.9375</v>
      </c>
      <c r="J477" s="0" t="n">
        <v>0.0625</v>
      </c>
      <c r="L477" s="1" t="n">
        <v>0</v>
      </c>
      <c r="M477" s="1" t="n">
        <v>0</v>
      </c>
      <c r="N477" s="1" t="n">
        <v>1</v>
      </c>
      <c r="O477" s="1" t="n">
        <v>0</v>
      </c>
      <c r="P477" s="1" t="n">
        <v>2</v>
      </c>
      <c r="Q477" s="1" t="n">
        <v>1</v>
      </c>
      <c r="R477" s="1" t="n">
        <v>1</v>
      </c>
      <c r="S477" s="1" t="n">
        <v>1</v>
      </c>
      <c r="T477" s="1" t="n">
        <v>0.9375</v>
      </c>
      <c r="U477" s="1" t="n">
        <v>0.0625</v>
      </c>
      <c r="W477" s="0" t="str">
        <f aca="false">IF(A477=L477,"+++")</f>
        <v>+++</v>
      </c>
      <c r="X477" s="0" t="str">
        <f aca="false">IF(B477=M477,"+++")</f>
        <v>+++</v>
      </c>
      <c r="Y477" s="0" t="str">
        <f aca="false">IF(C477=N477,"+++")</f>
        <v>+++</v>
      </c>
      <c r="Z477" s="0" t="str">
        <f aca="false">IF(D477=O477,"+++")</f>
        <v>+++</v>
      </c>
      <c r="AA477" s="0" t="str">
        <f aca="false">IF(E477=P477,"+++")</f>
        <v>+++</v>
      </c>
      <c r="AB477" s="0" t="str">
        <f aca="false">IF(F477=Q477,"+++")</f>
        <v>+++</v>
      </c>
      <c r="AC477" s="0" t="str">
        <f aca="false">IF(G477=R477,"+++")</f>
        <v>+++</v>
      </c>
      <c r="AD477" s="0" t="str">
        <f aca="false">IF(H477=S477,"+++")</f>
        <v>+++</v>
      </c>
      <c r="AE477" s="0" t="str">
        <f aca="false">IF(I477=T477,"+++")</f>
        <v>+++</v>
      </c>
      <c r="AF477" s="0" t="str">
        <f aca="false">IF(J477=U477,"+++")</f>
        <v>+++</v>
      </c>
    </row>
    <row r="478" customFormat="false" ht="12.8" hidden="false" customHeight="false" outlineLevel="0" collapsed="false">
      <c r="A478" s="0" t="n">
        <v>0</v>
      </c>
      <c r="B478" s="0" t="n">
        <v>0</v>
      </c>
      <c r="C478" s="0" t="n">
        <v>0</v>
      </c>
      <c r="D478" s="0" t="n">
        <v>1</v>
      </c>
      <c r="E478" s="0" t="n">
        <v>2</v>
      </c>
      <c r="F478" s="0" t="n">
        <v>1</v>
      </c>
      <c r="G478" s="0" t="n">
        <v>2</v>
      </c>
      <c r="H478" s="0" t="n">
        <v>0</v>
      </c>
      <c r="I478" s="0" t="n">
        <v>0.75</v>
      </c>
      <c r="J478" s="0" t="n">
        <v>0.25</v>
      </c>
      <c r="L478" s="1" t="n">
        <v>0</v>
      </c>
      <c r="M478" s="1" t="n">
        <v>0</v>
      </c>
      <c r="N478" s="1" t="n">
        <v>0</v>
      </c>
      <c r="O478" s="1" t="n">
        <v>1</v>
      </c>
      <c r="P478" s="1" t="n">
        <v>2</v>
      </c>
      <c r="Q478" s="1" t="n">
        <v>1</v>
      </c>
      <c r="R478" s="1" t="n">
        <v>2</v>
      </c>
      <c r="S478" s="1" t="n">
        <v>0</v>
      </c>
      <c r="T478" s="1" t="n">
        <v>0.75</v>
      </c>
      <c r="U478" s="1" t="n">
        <v>0.25</v>
      </c>
      <c r="W478" s="0" t="str">
        <f aca="false">IF(A478=L478,"+++")</f>
        <v>+++</v>
      </c>
      <c r="X478" s="0" t="str">
        <f aca="false">IF(B478=M478,"+++")</f>
        <v>+++</v>
      </c>
      <c r="Y478" s="0" t="str">
        <f aca="false">IF(C478=N478,"+++")</f>
        <v>+++</v>
      </c>
      <c r="Z478" s="0" t="str">
        <f aca="false">IF(D478=O478,"+++")</f>
        <v>+++</v>
      </c>
      <c r="AA478" s="0" t="str">
        <f aca="false">IF(E478=P478,"+++")</f>
        <v>+++</v>
      </c>
      <c r="AB478" s="0" t="str">
        <f aca="false">IF(F478=Q478,"+++")</f>
        <v>+++</v>
      </c>
      <c r="AC478" s="0" t="str">
        <f aca="false">IF(G478=R478,"+++")</f>
        <v>+++</v>
      </c>
      <c r="AD478" s="0" t="str">
        <f aca="false">IF(H478=S478,"+++")</f>
        <v>+++</v>
      </c>
      <c r="AE478" s="0" t="str">
        <f aca="false">IF(I478=T478,"+++")</f>
        <v>+++</v>
      </c>
      <c r="AF478" s="0" t="str">
        <f aca="false">IF(J478=U478,"+++")</f>
        <v>+++</v>
      </c>
    </row>
    <row r="479" customFormat="false" ht="12.8" hidden="false" customHeight="false" outlineLevel="0" collapsed="false">
      <c r="A479" s="0" t="n">
        <v>0</v>
      </c>
      <c r="B479" s="0" t="n">
        <v>0</v>
      </c>
      <c r="C479" s="0" t="n">
        <v>1</v>
      </c>
      <c r="D479" s="0" t="n">
        <v>0</v>
      </c>
      <c r="E479" s="0" t="n">
        <v>1</v>
      </c>
      <c r="F479" s="0" t="n">
        <v>1</v>
      </c>
      <c r="G479" s="0" t="n">
        <v>1</v>
      </c>
      <c r="H479" s="0" t="n">
        <v>1</v>
      </c>
      <c r="I479" s="0" t="n">
        <v>0.610294</v>
      </c>
      <c r="J479" s="0" t="n">
        <v>0.389706</v>
      </c>
      <c r="L479" s="1" t="n">
        <v>0</v>
      </c>
      <c r="M479" s="1" t="n">
        <v>0</v>
      </c>
      <c r="N479" s="1" t="n">
        <v>1</v>
      </c>
      <c r="O479" s="1" t="n">
        <v>0</v>
      </c>
      <c r="P479" s="1" t="n">
        <v>1</v>
      </c>
      <c r="Q479" s="1" t="n">
        <v>1</v>
      </c>
      <c r="R479" s="1" t="n">
        <v>1</v>
      </c>
      <c r="S479" s="1" t="n">
        <v>1</v>
      </c>
      <c r="T479" s="1" t="n">
        <v>0.610294</v>
      </c>
      <c r="U479" s="1" t="n">
        <v>0.389706</v>
      </c>
      <c r="W479" s="0" t="str">
        <f aca="false">IF(A479=L479,"+++")</f>
        <v>+++</v>
      </c>
      <c r="X479" s="0" t="str">
        <f aca="false">IF(B479=M479,"+++")</f>
        <v>+++</v>
      </c>
      <c r="Y479" s="0" t="str">
        <f aca="false">IF(C479=N479,"+++")</f>
        <v>+++</v>
      </c>
      <c r="Z479" s="0" t="str">
        <f aca="false">IF(D479=O479,"+++")</f>
        <v>+++</v>
      </c>
      <c r="AA479" s="0" t="str">
        <f aca="false">IF(E479=P479,"+++")</f>
        <v>+++</v>
      </c>
      <c r="AB479" s="0" t="str">
        <f aca="false">IF(F479=Q479,"+++")</f>
        <v>+++</v>
      </c>
      <c r="AC479" s="0" t="str">
        <f aca="false">IF(G479=R479,"+++")</f>
        <v>+++</v>
      </c>
      <c r="AD479" s="0" t="str">
        <f aca="false">IF(H479=S479,"+++")</f>
        <v>+++</v>
      </c>
      <c r="AE479" s="0" t="str">
        <f aca="false">IF(I479=T479,"+++")</f>
        <v>+++</v>
      </c>
      <c r="AF479" s="0" t="str">
        <f aca="false">IF(J479=U479,"+++")</f>
        <v>+++</v>
      </c>
    </row>
    <row r="480" customFormat="false" ht="12.8" hidden="false" customHeight="false" outlineLevel="0" collapsed="false">
      <c r="A480" s="0" t="n">
        <v>0</v>
      </c>
      <c r="B480" s="0" t="n">
        <v>0</v>
      </c>
      <c r="C480" s="0" t="n">
        <v>1</v>
      </c>
      <c r="D480" s="0" t="n">
        <v>0</v>
      </c>
      <c r="E480" s="0" t="n">
        <v>1</v>
      </c>
      <c r="F480" s="0" t="n">
        <v>1</v>
      </c>
      <c r="G480" s="0" t="n">
        <v>1</v>
      </c>
      <c r="H480" s="0" t="n">
        <v>1</v>
      </c>
      <c r="I480" s="0" t="n">
        <v>0.610294</v>
      </c>
      <c r="J480" s="0" t="n">
        <v>0.389706</v>
      </c>
      <c r="L480" s="1" t="n">
        <v>0</v>
      </c>
      <c r="M480" s="1" t="n">
        <v>0</v>
      </c>
      <c r="N480" s="1" t="n">
        <v>1</v>
      </c>
      <c r="O480" s="1" t="n">
        <v>0</v>
      </c>
      <c r="P480" s="1" t="n">
        <v>1</v>
      </c>
      <c r="Q480" s="1" t="n">
        <v>1</v>
      </c>
      <c r="R480" s="1" t="n">
        <v>1</v>
      </c>
      <c r="S480" s="1" t="n">
        <v>1</v>
      </c>
      <c r="T480" s="1" t="n">
        <v>0.610294</v>
      </c>
      <c r="U480" s="1" t="n">
        <v>0.389706</v>
      </c>
      <c r="W480" s="0" t="str">
        <f aca="false">IF(A480=L480,"+++")</f>
        <v>+++</v>
      </c>
      <c r="X480" s="0" t="str">
        <f aca="false">IF(B480=M480,"+++")</f>
        <v>+++</v>
      </c>
      <c r="Y480" s="0" t="str">
        <f aca="false">IF(C480=N480,"+++")</f>
        <v>+++</v>
      </c>
      <c r="Z480" s="0" t="str">
        <f aca="false">IF(D480=O480,"+++")</f>
        <v>+++</v>
      </c>
      <c r="AA480" s="0" t="str">
        <f aca="false">IF(E480=P480,"+++")</f>
        <v>+++</v>
      </c>
      <c r="AB480" s="0" t="str">
        <f aca="false">IF(F480=Q480,"+++")</f>
        <v>+++</v>
      </c>
      <c r="AC480" s="0" t="str">
        <f aca="false">IF(G480=R480,"+++")</f>
        <v>+++</v>
      </c>
      <c r="AD480" s="0" t="str">
        <f aca="false">IF(H480=S480,"+++")</f>
        <v>+++</v>
      </c>
      <c r="AE480" s="0" t="str">
        <f aca="false">IF(I480=T480,"+++")</f>
        <v>+++</v>
      </c>
      <c r="AF480" s="0" t="str">
        <f aca="false">IF(J480=U480,"+++")</f>
        <v>+++</v>
      </c>
    </row>
    <row r="481" customFormat="false" ht="12.8" hidden="false" customHeight="false" outlineLevel="0" collapsed="false">
      <c r="A481" s="0" t="n">
        <v>0</v>
      </c>
      <c r="B481" s="0" t="n">
        <v>1</v>
      </c>
      <c r="C481" s="0" t="n">
        <v>0</v>
      </c>
      <c r="D481" s="0" t="n">
        <v>0</v>
      </c>
      <c r="E481" s="0" t="n">
        <v>2</v>
      </c>
      <c r="F481" s="0" t="n">
        <v>1</v>
      </c>
      <c r="G481" s="0" t="n">
        <v>2</v>
      </c>
      <c r="H481" s="0" t="n">
        <v>1</v>
      </c>
      <c r="I481" s="0" t="n">
        <v>0.5</v>
      </c>
      <c r="J481" s="0" t="n">
        <v>0.5</v>
      </c>
      <c r="L481" s="1" t="n">
        <v>0</v>
      </c>
      <c r="M481" s="1" t="n">
        <v>1</v>
      </c>
      <c r="N481" s="1" t="n">
        <v>0</v>
      </c>
      <c r="O481" s="1" t="n">
        <v>0</v>
      </c>
      <c r="P481" s="1" t="n">
        <v>2</v>
      </c>
      <c r="Q481" s="1" t="n">
        <v>1</v>
      </c>
      <c r="R481" s="1" t="n">
        <v>2</v>
      </c>
      <c r="S481" s="1" t="n">
        <v>1</v>
      </c>
      <c r="T481" s="1" t="n">
        <v>0.5</v>
      </c>
      <c r="U481" s="1" t="n">
        <v>0.5</v>
      </c>
      <c r="W481" s="0" t="str">
        <f aca="false">IF(A481=L481,"+++")</f>
        <v>+++</v>
      </c>
      <c r="X481" s="0" t="str">
        <f aca="false">IF(B481=M481,"+++")</f>
        <v>+++</v>
      </c>
      <c r="Y481" s="0" t="str">
        <f aca="false">IF(C481=N481,"+++")</f>
        <v>+++</v>
      </c>
      <c r="Z481" s="0" t="str">
        <f aca="false">IF(D481=O481,"+++")</f>
        <v>+++</v>
      </c>
      <c r="AA481" s="0" t="str">
        <f aca="false">IF(E481=P481,"+++")</f>
        <v>+++</v>
      </c>
      <c r="AB481" s="0" t="str">
        <f aca="false">IF(F481=Q481,"+++")</f>
        <v>+++</v>
      </c>
      <c r="AC481" s="0" t="str">
        <f aca="false">IF(G481=R481,"+++")</f>
        <v>+++</v>
      </c>
      <c r="AD481" s="0" t="str">
        <f aca="false">IF(H481=S481,"+++")</f>
        <v>+++</v>
      </c>
      <c r="AE481" s="0" t="str">
        <f aca="false">IF(I481=T481,"+++")</f>
        <v>+++</v>
      </c>
      <c r="AF481" s="0" t="str">
        <f aca="false">IF(J481=U481,"+++")</f>
        <v>+++</v>
      </c>
    </row>
    <row r="482" customFormat="false" ht="12.8" hidden="false" customHeight="false" outlineLevel="0" collapsed="false">
      <c r="A482" s="0" t="n">
        <v>0</v>
      </c>
      <c r="B482" s="0" t="n">
        <v>0</v>
      </c>
      <c r="C482" s="0" t="n">
        <v>1</v>
      </c>
      <c r="D482" s="0" t="n">
        <v>1</v>
      </c>
      <c r="E482" s="0" t="n">
        <v>1</v>
      </c>
      <c r="F482" s="0" t="n">
        <v>1</v>
      </c>
      <c r="G482" s="0" t="n">
        <v>1</v>
      </c>
      <c r="H482" s="0" t="n">
        <v>1</v>
      </c>
      <c r="I482" s="0" t="n">
        <v>0.406667</v>
      </c>
      <c r="J482" s="0" t="n">
        <v>0.593333</v>
      </c>
      <c r="L482" s="1" t="n">
        <v>0</v>
      </c>
      <c r="M482" s="1" t="n">
        <v>0</v>
      </c>
      <c r="N482" s="1" t="n">
        <v>1</v>
      </c>
      <c r="O482" s="1" t="n">
        <v>1</v>
      </c>
      <c r="P482" s="1" t="n">
        <v>1</v>
      </c>
      <c r="Q482" s="1" t="n">
        <v>1</v>
      </c>
      <c r="R482" s="1" t="n">
        <v>1</v>
      </c>
      <c r="S482" s="1" t="n">
        <v>1</v>
      </c>
      <c r="T482" s="1" t="n">
        <v>0.406667</v>
      </c>
      <c r="U482" s="1" t="n">
        <v>0.593333</v>
      </c>
      <c r="W482" s="0" t="str">
        <f aca="false">IF(A482=L482,"+++")</f>
        <v>+++</v>
      </c>
      <c r="X482" s="0" t="str">
        <f aca="false">IF(B482=M482,"+++")</f>
        <v>+++</v>
      </c>
      <c r="Y482" s="0" t="str">
        <f aca="false">IF(C482=N482,"+++")</f>
        <v>+++</v>
      </c>
      <c r="Z482" s="0" t="str">
        <f aca="false">IF(D482=O482,"+++")</f>
        <v>+++</v>
      </c>
      <c r="AA482" s="0" t="str">
        <f aca="false">IF(E482=P482,"+++")</f>
        <v>+++</v>
      </c>
      <c r="AB482" s="0" t="str">
        <f aca="false">IF(F482=Q482,"+++")</f>
        <v>+++</v>
      </c>
      <c r="AC482" s="0" t="str">
        <f aca="false">IF(G482=R482,"+++")</f>
        <v>+++</v>
      </c>
      <c r="AD482" s="0" t="str">
        <f aca="false">IF(H482=S482,"+++")</f>
        <v>+++</v>
      </c>
      <c r="AE482" s="0" t="str">
        <f aca="false">IF(I482=T482,"+++")</f>
        <v>+++</v>
      </c>
      <c r="AF482" s="0" t="str">
        <f aca="false">IF(J482=U482,"+++")</f>
        <v>+++</v>
      </c>
    </row>
    <row r="483" customFormat="false" ht="12.8" hidden="false" customHeight="false" outlineLevel="0" collapsed="false">
      <c r="A483" s="0" t="n">
        <v>0</v>
      </c>
      <c r="B483" s="0" t="n">
        <v>0</v>
      </c>
      <c r="C483" s="0" t="n">
        <v>1</v>
      </c>
      <c r="D483" s="0" t="n">
        <v>0</v>
      </c>
      <c r="E483" s="0" t="n">
        <v>1</v>
      </c>
      <c r="F483" s="0" t="n">
        <v>1</v>
      </c>
      <c r="G483" s="0" t="n">
        <v>1</v>
      </c>
      <c r="H483" s="0" t="n">
        <v>1</v>
      </c>
      <c r="I483" s="0" t="n">
        <v>0.610294</v>
      </c>
      <c r="J483" s="0" t="n">
        <v>0.389706</v>
      </c>
      <c r="L483" s="1" t="n">
        <v>0</v>
      </c>
      <c r="M483" s="1" t="n">
        <v>0</v>
      </c>
      <c r="N483" s="1" t="n">
        <v>1</v>
      </c>
      <c r="O483" s="1" t="n">
        <v>0</v>
      </c>
      <c r="P483" s="1" t="n">
        <v>1</v>
      </c>
      <c r="Q483" s="1" t="n">
        <v>1</v>
      </c>
      <c r="R483" s="1" t="n">
        <v>1</v>
      </c>
      <c r="S483" s="1" t="n">
        <v>1</v>
      </c>
      <c r="T483" s="1" t="n">
        <v>0.610294</v>
      </c>
      <c r="U483" s="1" t="n">
        <v>0.389706</v>
      </c>
      <c r="W483" s="0" t="str">
        <f aca="false">IF(A483=L483,"+++")</f>
        <v>+++</v>
      </c>
      <c r="X483" s="0" t="str">
        <f aca="false">IF(B483=M483,"+++")</f>
        <v>+++</v>
      </c>
      <c r="Y483" s="0" t="str">
        <f aca="false">IF(C483=N483,"+++")</f>
        <v>+++</v>
      </c>
      <c r="Z483" s="0" t="str">
        <f aca="false">IF(D483=O483,"+++")</f>
        <v>+++</v>
      </c>
      <c r="AA483" s="0" t="str">
        <f aca="false">IF(E483=P483,"+++")</f>
        <v>+++</v>
      </c>
      <c r="AB483" s="0" t="str">
        <f aca="false">IF(F483=Q483,"+++")</f>
        <v>+++</v>
      </c>
      <c r="AC483" s="0" t="str">
        <f aca="false">IF(G483=R483,"+++")</f>
        <v>+++</v>
      </c>
      <c r="AD483" s="0" t="str">
        <f aca="false">IF(H483=S483,"+++")</f>
        <v>+++</v>
      </c>
      <c r="AE483" s="0" t="str">
        <f aca="false">IF(I483=T483,"+++")</f>
        <v>+++</v>
      </c>
      <c r="AF483" s="0" t="str">
        <f aca="false">IF(J483=U483,"+++")</f>
        <v>+++</v>
      </c>
    </row>
    <row r="484" customFormat="false" ht="12.8" hidden="false" customHeight="false" outlineLevel="0" collapsed="false">
      <c r="A484" s="0" t="n">
        <v>0</v>
      </c>
      <c r="B484" s="0" t="n">
        <v>0</v>
      </c>
      <c r="C484" s="0" t="n">
        <v>1</v>
      </c>
      <c r="D484" s="0" t="n">
        <v>1</v>
      </c>
      <c r="E484" s="0" t="n">
        <v>1</v>
      </c>
      <c r="F484" s="0" t="n">
        <v>1</v>
      </c>
      <c r="G484" s="0" t="n">
        <v>1</v>
      </c>
      <c r="H484" s="0" t="n">
        <v>2</v>
      </c>
      <c r="I484" s="0" t="n">
        <v>0.277778</v>
      </c>
      <c r="J484" s="0" t="n">
        <v>0.722222</v>
      </c>
      <c r="L484" s="1" t="n">
        <v>0</v>
      </c>
      <c r="M484" s="1" t="n">
        <v>0</v>
      </c>
      <c r="N484" s="1" t="n">
        <v>1</v>
      </c>
      <c r="O484" s="1" t="n">
        <v>1</v>
      </c>
      <c r="P484" s="1" t="n">
        <v>1</v>
      </c>
      <c r="Q484" s="1" t="n">
        <v>1</v>
      </c>
      <c r="R484" s="1" t="n">
        <v>1</v>
      </c>
      <c r="S484" s="1" t="n">
        <v>2</v>
      </c>
      <c r="T484" s="1" t="n">
        <v>0.277778</v>
      </c>
      <c r="U484" s="1" t="n">
        <v>0.722222</v>
      </c>
      <c r="W484" s="0" t="str">
        <f aca="false">IF(A484=L484,"+++")</f>
        <v>+++</v>
      </c>
      <c r="X484" s="0" t="str">
        <f aca="false">IF(B484=M484,"+++")</f>
        <v>+++</v>
      </c>
      <c r="Y484" s="0" t="str">
        <f aca="false">IF(C484=N484,"+++")</f>
        <v>+++</v>
      </c>
      <c r="Z484" s="0" t="str">
        <f aca="false">IF(D484=O484,"+++")</f>
        <v>+++</v>
      </c>
      <c r="AA484" s="0" t="str">
        <f aca="false">IF(E484=P484,"+++")</f>
        <v>+++</v>
      </c>
      <c r="AB484" s="0" t="str">
        <f aca="false">IF(F484=Q484,"+++")</f>
        <v>+++</v>
      </c>
      <c r="AC484" s="0" t="str">
        <f aca="false">IF(G484=R484,"+++")</f>
        <v>+++</v>
      </c>
      <c r="AD484" s="0" t="str">
        <f aca="false">IF(H484=S484,"+++")</f>
        <v>+++</v>
      </c>
      <c r="AE484" s="0" t="str">
        <f aca="false">IF(I484=T484,"+++")</f>
        <v>+++</v>
      </c>
      <c r="AF484" s="0" t="str">
        <f aca="false">IF(J484=U484,"+++")</f>
        <v>+++</v>
      </c>
    </row>
    <row r="485" customFormat="false" ht="12.8" hidden="false" customHeight="false" outlineLevel="0" collapsed="false">
      <c r="A485" s="0" t="n">
        <v>0</v>
      </c>
      <c r="B485" s="0" t="n">
        <v>0</v>
      </c>
      <c r="C485" s="0" t="n">
        <v>1</v>
      </c>
      <c r="D485" s="0" t="n">
        <v>0</v>
      </c>
      <c r="E485" s="0" t="n">
        <v>1</v>
      </c>
      <c r="F485" s="0" t="n">
        <v>1</v>
      </c>
      <c r="G485" s="0" t="n">
        <v>1</v>
      </c>
      <c r="H485" s="0" t="n">
        <v>1</v>
      </c>
      <c r="I485" s="0" t="n">
        <v>0.610294</v>
      </c>
      <c r="J485" s="0" t="n">
        <v>0.389706</v>
      </c>
      <c r="L485" s="1" t="n">
        <v>0</v>
      </c>
      <c r="M485" s="1" t="n">
        <v>0</v>
      </c>
      <c r="N485" s="1" t="n">
        <v>1</v>
      </c>
      <c r="O485" s="1" t="n">
        <v>0</v>
      </c>
      <c r="P485" s="1" t="n">
        <v>1</v>
      </c>
      <c r="Q485" s="1" t="n">
        <v>1</v>
      </c>
      <c r="R485" s="1" t="n">
        <v>1</v>
      </c>
      <c r="S485" s="1" t="n">
        <v>1</v>
      </c>
      <c r="T485" s="1" t="n">
        <v>0.610294</v>
      </c>
      <c r="U485" s="1" t="n">
        <v>0.389706</v>
      </c>
      <c r="W485" s="0" t="str">
        <f aca="false">IF(A485=L485,"+++")</f>
        <v>+++</v>
      </c>
      <c r="X485" s="0" t="str">
        <f aca="false">IF(B485=M485,"+++")</f>
        <v>+++</v>
      </c>
      <c r="Y485" s="0" t="str">
        <f aca="false">IF(C485=N485,"+++")</f>
        <v>+++</v>
      </c>
      <c r="Z485" s="0" t="str">
        <f aca="false">IF(D485=O485,"+++")</f>
        <v>+++</v>
      </c>
      <c r="AA485" s="0" t="str">
        <f aca="false">IF(E485=P485,"+++")</f>
        <v>+++</v>
      </c>
      <c r="AB485" s="0" t="str">
        <f aca="false">IF(F485=Q485,"+++")</f>
        <v>+++</v>
      </c>
      <c r="AC485" s="0" t="str">
        <f aca="false">IF(G485=R485,"+++")</f>
        <v>+++</v>
      </c>
      <c r="AD485" s="0" t="str">
        <f aca="false">IF(H485=S485,"+++")</f>
        <v>+++</v>
      </c>
      <c r="AE485" s="0" t="str">
        <f aca="false">IF(I485=T485,"+++")</f>
        <v>+++</v>
      </c>
      <c r="AF485" s="0" t="str">
        <f aca="false">IF(J485=U485,"+++")</f>
        <v>+++</v>
      </c>
    </row>
    <row r="486" customFormat="false" ht="12.8" hidden="false" customHeight="false" outlineLevel="0" collapsed="false">
      <c r="A486" s="0" t="n">
        <v>0</v>
      </c>
      <c r="B486" s="0" t="n">
        <v>0</v>
      </c>
      <c r="C486" s="0" t="n">
        <v>0</v>
      </c>
      <c r="D486" s="0" t="n">
        <v>0</v>
      </c>
      <c r="E486" s="0" t="n">
        <v>1</v>
      </c>
      <c r="F486" s="0" t="n">
        <v>1</v>
      </c>
      <c r="G486" s="0" t="n">
        <v>2</v>
      </c>
      <c r="H486" s="0" t="n">
        <v>0</v>
      </c>
      <c r="I486" s="0" t="n">
        <v>0.9</v>
      </c>
      <c r="J486" s="0" t="n">
        <v>0.1</v>
      </c>
      <c r="L486" s="1" t="n">
        <v>0</v>
      </c>
      <c r="M486" s="1" t="n">
        <v>0</v>
      </c>
      <c r="N486" s="1" t="n">
        <v>0</v>
      </c>
      <c r="O486" s="1" t="n">
        <v>0</v>
      </c>
      <c r="P486" s="1" t="n">
        <v>1</v>
      </c>
      <c r="Q486" s="1" t="n">
        <v>1</v>
      </c>
      <c r="R486" s="1" t="n">
        <v>2</v>
      </c>
      <c r="S486" s="1" t="n">
        <v>0</v>
      </c>
      <c r="T486" s="1" t="n">
        <v>0.9</v>
      </c>
      <c r="U486" s="1" t="n">
        <v>0.1</v>
      </c>
      <c r="W486" s="0" t="str">
        <f aca="false">IF(A486=L486,"+++")</f>
        <v>+++</v>
      </c>
      <c r="X486" s="0" t="str">
        <f aca="false">IF(B486=M486,"+++")</f>
        <v>+++</v>
      </c>
      <c r="Y486" s="0" t="str">
        <f aca="false">IF(C486=N486,"+++")</f>
        <v>+++</v>
      </c>
      <c r="Z486" s="0" t="str">
        <f aca="false">IF(D486=O486,"+++")</f>
        <v>+++</v>
      </c>
      <c r="AA486" s="0" t="str">
        <f aca="false">IF(E486=P486,"+++")</f>
        <v>+++</v>
      </c>
      <c r="AB486" s="0" t="str">
        <f aca="false">IF(F486=Q486,"+++")</f>
        <v>+++</v>
      </c>
      <c r="AC486" s="0" t="str">
        <f aca="false">IF(G486=R486,"+++")</f>
        <v>+++</v>
      </c>
      <c r="AD486" s="0" t="str">
        <f aca="false">IF(H486=S486,"+++")</f>
        <v>+++</v>
      </c>
      <c r="AE486" s="0" t="str">
        <f aca="false">IF(I486=T486,"+++")</f>
        <v>+++</v>
      </c>
      <c r="AF486" s="0" t="str">
        <f aca="false">IF(J486=U486,"+++")</f>
        <v>+++</v>
      </c>
    </row>
    <row r="487" customFormat="false" ht="12.8" hidden="false" customHeight="false" outlineLevel="0" collapsed="false">
      <c r="A487" s="0" t="n">
        <v>0</v>
      </c>
      <c r="B487" s="0" t="n">
        <v>0</v>
      </c>
      <c r="C487" s="0" t="n">
        <v>1</v>
      </c>
      <c r="D487" s="0" t="n">
        <v>0</v>
      </c>
      <c r="E487" s="0" t="n">
        <v>1</v>
      </c>
      <c r="F487" s="0" t="n">
        <v>0</v>
      </c>
      <c r="G487" s="0" t="n">
        <v>1</v>
      </c>
      <c r="H487" s="0" t="n">
        <v>1</v>
      </c>
      <c r="I487" s="0" t="n">
        <v>0.45</v>
      </c>
      <c r="J487" s="0" t="n">
        <v>0.55</v>
      </c>
      <c r="L487" s="1" t="n">
        <v>0</v>
      </c>
      <c r="M487" s="1" t="n">
        <v>0</v>
      </c>
      <c r="N487" s="1" t="n">
        <v>1</v>
      </c>
      <c r="O487" s="1" t="n">
        <v>0</v>
      </c>
      <c r="P487" s="1" t="n">
        <v>1</v>
      </c>
      <c r="Q487" s="1" t="n">
        <v>0</v>
      </c>
      <c r="R487" s="1" t="n">
        <v>1</v>
      </c>
      <c r="S487" s="1" t="n">
        <v>1</v>
      </c>
      <c r="T487" s="1" t="n">
        <v>0.45</v>
      </c>
      <c r="U487" s="1" t="n">
        <v>0.55</v>
      </c>
      <c r="W487" s="0" t="str">
        <f aca="false">IF(A487=L487,"+++")</f>
        <v>+++</v>
      </c>
      <c r="X487" s="0" t="str">
        <f aca="false">IF(B487=M487,"+++")</f>
        <v>+++</v>
      </c>
      <c r="Y487" s="0" t="str">
        <f aca="false">IF(C487=N487,"+++")</f>
        <v>+++</v>
      </c>
      <c r="Z487" s="0" t="str">
        <f aca="false">IF(D487=O487,"+++")</f>
        <v>+++</v>
      </c>
      <c r="AA487" s="0" t="str">
        <f aca="false">IF(E487=P487,"+++")</f>
        <v>+++</v>
      </c>
      <c r="AB487" s="0" t="str">
        <f aca="false">IF(F487=Q487,"+++")</f>
        <v>+++</v>
      </c>
      <c r="AC487" s="0" t="str">
        <f aca="false">IF(G487=R487,"+++")</f>
        <v>+++</v>
      </c>
      <c r="AD487" s="0" t="str">
        <f aca="false">IF(H487=S487,"+++")</f>
        <v>+++</v>
      </c>
      <c r="AE487" s="0" t="str">
        <f aca="false">IF(I487=T487,"+++")</f>
        <v>+++</v>
      </c>
      <c r="AF487" s="0" t="str">
        <f aca="false">IF(J487=U487,"+++")</f>
        <v>+++</v>
      </c>
    </row>
    <row r="488" customFormat="false" ht="12.8" hidden="false" customHeight="false" outlineLevel="0" collapsed="false">
      <c r="A488" s="0" t="n">
        <v>0</v>
      </c>
      <c r="B488" s="0" t="n">
        <v>0</v>
      </c>
      <c r="C488" s="0" t="n">
        <v>0</v>
      </c>
      <c r="D488" s="0" t="n">
        <v>0</v>
      </c>
      <c r="E488" s="0" t="n">
        <v>1</v>
      </c>
      <c r="F488" s="0" t="n">
        <v>1</v>
      </c>
      <c r="G488" s="0" t="n">
        <v>1</v>
      </c>
      <c r="H488" s="0" t="n">
        <v>1</v>
      </c>
      <c r="I488" s="0" t="n">
        <v>0.821429</v>
      </c>
      <c r="J488" s="0" t="n">
        <v>0.178571</v>
      </c>
      <c r="L488" s="1" t="n">
        <v>0</v>
      </c>
      <c r="M488" s="1" t="n">
        <v>0</v>
      </c>
      <c r="N488" s="1" t="n">
        <v>0</v>
      </c>
      <c r="O488" s="1" t="n">
        <v>0</v>
      </c>
      <c r="P488" s="1" t="n">
        <v>1</v>
      </c>
      <c r="Q488" s="1" t="n">
        <v>1</v>
      </c>
      <c r="R488" s="1" t="n">
        <v>1</v>
      </c>
      <c r="S488" s="1" t="n">
        <v>1</v>
      </c>
      <c r="T488" s="1" t="n">
        <v>0.821429</v>
      </c>
      <c r="U488" s="1" t="n">
        <v>0.178571</v>
      </c>
      <c r="W488" s="0" t="str">
        <f aca="false">IF(A488=L488,"+++")</f>
        <v>+++</v>
      </c>
      <c r="X488" s="0" t="str">
        <f aca="false">IF(B488=M488,"+++")</f>
        <v>+++</v>
      </c>
      <c r="Y488" s="0" t="str">
        <f aca="false">IF(C488=N488,"+++")</f>
        <v>+++</v>
      </c>
      <c r="Z488" s="0" t="str">
        <f aca="false">IF(D488=O488,"+++")</f>
        <v>+++</v>
      </c>
      <c r="AA488" s="0" t="str">
        <f aca="false">IF(E488=P488,"+++")</f>
        <v>+++</v>
      </c>
      <c r="AB488" s="0" t="str">
        <f aca="false">IF(F488=Q488,"+++")</f>
        <v>+++</v>
      </c>
      <c r="AC488" s="0" t="str">
        <f aca="false">IF(G488=R488,"+++")</f>
        <v>+++</v>
      </c>
      <c r="AD488" s="0" t="str">
        <f aca="false">IF(H488=S488,"+++")</f>
        <v>+++</v>
      </c>
      <c r="AE488" s="0" t="str">
        <f aca="false">IF(I488=T488,"+++")</f>
        <v>+++</v>
      </c>
      <c r="AF488" s="0" t="str">
        <f aca="false">IF(J488=U488,"+++")</f>
        <v>+++</v>
      </c>
    </row>
    <row r="489" customFormat="false" ht="12.8" hidden="false" customHeight="false" outlineLevel="0" collapsed="false">
      <c r="A489" s="0" t="n">
        <v>0</v>
      </c>
      <c r="B489" s="0" t="n">
        <v>0</v>
      </c>
      <c r="C489" s="0" t="n">
        <v>1</v>
      </c>
      <c r="D489" s="0" t="n">
        <v>1</v>
      </c>
      <c r="E489" s="0" t="n">
        <v>1</v>
      </c>
      <c r="F489" s="0" t="n">
        <v>1</v>
      </c>
      <c r="G489" s="0" t="n">
        <v>1</v>
      </c>
      <c r="H489" s="0" t="n">
        <v>1</v>
      </c>
      <c r="I489" s="0" t="n">
        <v>0.406667</v>
      </c>
      <c r="J489" s="0" t="n">
        <v>0.593333</v>
      </c>
      <c r="L489" s="1" t="n">
        <v>0</v>
      </c>
      <c r="M489" s="1" t="n">
        <v>0</v>
      </c>
      <c r="N489" s="1" t="n">
        <v>1</v>
      </c>
      <c r="O489" s="1" t="n">
        <v>1</v>
      </c>
      <c r="P489" s="1" t="n">
        <v>1</v>
      </c>
      <c r="Q489" s="1" t="n">
        <v>1</v>
      </c>
      <c r="R489" s="1" t="n">
        <v>1</v>
      </c>
      <c r="S489" s="1" t="n">
        <v>1</v>
      </c>
      <c r="T489" s="1" t="n">
        <v>0.406667</v>
      </c>
      <c r="U489" s="1" t="n">
        <v>0.593333</v>
      </c>
      <c r="W489" s="0" t="str">
        <f aca="false">IF(A489=L489,"+++")</f>
        <v>+++</v>
      </c>
      <c r="X489" s="0" t="str">
        <f aca="false">IF(B489=M489,"+++")</f>
        <v>+++</v>
      </c>
      <c r="Y489" s="0" t="str">
        <f aca="false">IF(C489=N489,"+++")</f>
        <v>+++</v>
      </c>
      <c r="Z489" s="0" t="str">
        <f aca="false">IF(D489=O489,"+++")</f>
        <v>+++</v>
      </c>
      <c r="AA489" s="0" t="str">
        <f aca="false">IF(E489=P489,"+++")</f>
        <v>+++</v>
      </c>
      <c r="AB489" s="0" t="str">
        <f aca="false">IF(F489=Q489,"+++")</f>
        <v>+++</v>
      </c>
      <c r="AC489" s="0" t="str">
        <f aca="false">IF(G489=R489,"+++")</f>
        <v>+++</v>
      </c>
      <c r="AD489" s="0" t="str">
        <f aca="false">IF(H489=S489,"+++")</f>
        <v>+++</v>
      </c>
      <c r="AE489" s="0" t="str">
        <f aca="false">IF(I489=T489,"+++")</f>
        <v>+++</v>
      </c>
      <c r="AF489" s="0" t="str">
        <f aca="false">IF(J489=U489,"+++")</f>
        <v>+++</v>
      </c>
    </row>
    <row r="490" customFormat="false" ht="12.8" hidden="false" customHeight="false" outlineLevel="0" collapsed="false">
      <c r="A490" s="0" t="n">
        <v>0</v>
      </c>
      <c r="B490" s="0" t="n">
        <v>0</v>
      </c>
      <c r="C490" s="0" t="n">
        <v>1</v>
      </c>
      <c r="D490" s="0" t="n">
        <v>0</v>
      </c>
      <c r="E490" s="0" t="n">
        <v>0</v>
      </c>
      <c r="F490" s="0" t="n">
        <v>1</v>
      </c>
      <c r="G490" s="0" t="n">
        <v>0</v>
      </c>
      <c r="H490" s="0" t="n">
        <v>1</v>
      </c>
      <c r="I490" s="0" t="n">
        <v>0.5</v>
      </c>
      <c r="J490" s="0" t="n">
        <v>0.5</v>
      </c>
      <c r="L490" s="1" t="n">
        <v>0</v>
      </c>
      <c r="M490" s="1" t="n">
        <v>0</v>
      </c>
      <c r="N490" s="1" t="n">
        <v>1</v>
      </c>
      <c r="O490" s="1" t="n">
        <v>0</v>
      </c>
      <c r="P490" s="1" t="n">
        <v>0</v>
      </c>
      <c r="Q490" s="1" t="n">
        <v>1</v>
      </c>
      <c r="R490" s="1" t="n">
        <v>0</v>
      </c>
      <c r="S490" s="1" t="n">
        <v>1</v>
      </c>
      <c r="T490" s="1" t="n">
        <v>0.5</v>
      </c>
      <c r="U490" s="1" t="n">
        <v>0.5</v>
      </c>
      <c r="W490" s="0" t="str">
        <f aca="false">IF(A490=L490,"+++")</f>
        <v>+++</v>
      </c>
      <c r="X490" s="0" t="str">
        <f aca="false">IF(B490=M490,"+++")</f>
        <v>+++</v>
      </c>
      <c r="Y490" s="0" t="str">
        <f aca="false">IF(C490=N490,"+++")</f>
        <v>+++</v>
      </c>
      <c r="Z490" s="0" t="str">
        <f aca="false">IF(D490=O490,"+++")</f>
        <v>+++</v>
      </c>
      <c r="AA490" s="0" t="str">
        <f aca="false">IF(E490=P490,"+++")</f>
        <v>+++</v>
      </c>
      <c r="AB490" s="0" t="str">
        <f aca="false">IF(F490=Q490,"+++")</f>
        <v>+++</v>
      </c>
      <c r="AC490" s="0" t="str">
        <f aca="false">IF(G490=R490,"+++")</f>
        <v>+++</v>
      </c>
      <c r="AD490" s="0" t="str">
        <f aca="false">IF(H490=S490,"+++")</f>
        <v>+++</v>
      </c>
      <c r="AE490" s="0" t="str">
        <f aca="false">IF(I490=T490,"+++")</f>
        <v>+++</v>
      </c>
      <c r="AF490" s="0" t="str">
        <f aca="false">IF(J490=U490,"+++")</f>
        <v>+++</v>
      </c>
    </row>
    <row r="491" customFormat="false" ht="12.8" hidden="false" customHeight="false" outlineLevel="0" collapsed="false">
      <c r="A491" s="0" t="n">
        <v>0</v>
      </c>
      <c r="B491" s="0" t="n">
        <v>1</v>
      </c>
      <c r="C491" s="0" t="n">
        <v>1</v>
      </c>
      <c r="D491" s="0" t="n">
        <v>1</v>
      </c>
      <c r="E491" s="0" t="n">
        <v>1</v>
      </c>
      <c r="F491" s="0" t="n">
        <v>1</v>
      </c>
      <c r="G491" s="0" t="n">
        <v>2</v>
      </c>
      <c r="H491" s="0" t="n">
        <v>1</v>
      </c>
      <c r="I491" s="0" t="n">
        <v>0.5</v>
      </c>
      <c r="J491" s="0" t="n">
        <v>0.5</v>
      </c>
      <c r="L491" s="1" t="n">
        <v>0</v>
      </c>
      <c r="M491" s="1" t="n">
        <v>1</v>
      </c>
      <c r="N491" s="1" t="n">
        <v>1</v>
      </c>
      <c r="O491" s="1" t="n">
        <v>1</v>
      </c>
      <c r="P491" s="1" t="n">
        <v>1</v>
      </c>
      <c r="Q491" s="1" t="n">
        <v>1</v>
      </c>
      <c r="R491" s="1" t="n">
        <v>2</v>
      </c>
      <c r="S491" s="1" t="n">
        <v>1</v>
      </c>
      <c r="T491" s="1" t="n">
        <v>0.5</v>
      </c>
      <c r="U491" s="1" t="n">
        <v>0.5</v>
      </c>
      <c r="W491" s="0" t="str">
        <f aca="false">IF(A491=L491,"+++")</f>
        <v>+++</v>
      </c>
      <c r="X491" s="0" t="str">
        <f aca="false">IF(B491=M491,"+++")</f>
        <v>+++</v>
      </c>
      <c r="Y491" s="0" t="str">
        <f aca="false">IF(C491=N491,"+++")</f>
        <v>+++</v>
      </c>
      <c r="Z491" s="0" t="str">
        <f aca="false">IF(D491=O491,"+++")</f>
        <v>+++</v>
      </c>
      <c r="AA491" s="0" t="str">
        <f aca="false">IF(E491=P491,"+++")</f>
        <v>+++</v>
      </c>
      <c r="AB491" s="0" t="str">
        <f aca="false">IF(F491=Q491,"+++")</f>
        <v>+++</v>
      </c>
      <c r="AC491" s="0" t="str">
        <f aca="false">IF(G491=R491,"+++")</f>
        <v>+++</v>
      </c>
      <c r="AD491" s="0" t="str">
        <f aca="false">IF(H491=S491,"+++")</f>
        <v>+++</v>
      </c>
      <c r="AE491" s="0" t="str">
        <f aca="false">IF(I491=T491,"+++")</f>
        <v>+++</v>
      </c>
      <c r="AF491" s="0" t="str">
        <f aca="false">IF(J491=U491,"+++")</f>
        <v>+++</v>
      </c>
    </row>
    <row r="492" customFormat="false" ht="12.8" hidden="false" customHeight="false" outlineLevel="0" collapsed="false">
      <c r="A492" s="0" t="n">
        <v>0</v>
      </c>
      <c r="B492" s="0" t="n">
        <v>0</v>
      </c>
      <c r="C492" s="0" t="n">
        <v>1</v>
      </c>
      <c r="D492" s="0" t="n">
        <v>0</v>
      </c>
      <c r="E492" s="0" t="n">
        <v>0</v>
      </c>
      <c r="F492" s="0" t="n">
        <v>1</v>
      </c>
      <c r="G492" s="0" t="n">
        <v>1</v>
      </c>
      <c r="H492" s="0" t="n">
        <v>1</v>
      </c>
      <c r="I492" s="0" t="n">
        <v>0.125</v>
      </c>
      <c r="J492" s="0" t="n">
        <v>0.875</v>
      </c>
      <c r="L492" s="1" t="n">
        <v>0</v>
      </c>
      <c r="M492" s="1" t="n">
        <v>0</v>
      </c>
      <c r="N492" s="1" t="n">
        <v>1</v>
      </c>
      <c r="O492" s="1" t="n">
        <v>0</v>
      </c>
      <c r="P492" s="1" t="n">
        <v>0</v>
      </c>
      <c r="Q492" s="1" t="n">
        <v>1</v>
      </c>
      <c r="R492" s="1" t="n">
        <v>1</v>
      </c>
      <c r="S492" s="1" t="n">
        <v>1</v>
      </c>
      <c r="T492" s="1" t="n">
        <v>0.125</v>
      </c>
      <c r="U492" s="1" t="n">
        <v>0.875</v>
      </c>
      <c r="W492" s="0" t="str">
        <f aca="false">IF(A492=L492,"+++")</f>
        <v>+++</v>
      </c>
      <c r="X492" s="0" t="str">
        <f aca="false">IF(B492=M492,"+++")</f>
        <v>+++</v>
      </c>
      <c r="Y492" s="0" t="str">
        <f aca="false">IF(C492=N492,"+++")</f>
        <v>+++</v>
      </c>
      <c r="Z492" s="0" t="str">
        <f aca="false">IF(D492=O492,"+++")</f>
        <v>+++</v>
      </c>
      <c r="AA492" s="0" t="str">
        <f aca="false">IF(E492=P492,"+++")</f>
        <v>+++</v>
      </c>
      <c r="AB492" s="0" t="str">
        <f aca="false">IF(F492=Q492,"+++")</f>
        <v>+++</v>
      </c>
      <c r="AC492" s="0" t="str">
        <f aca="false">IF(G492=R492,"+++")</f>
        <v>+++</v>
      </c>
      <c r="AD492" s="0" t="str">
        <f aca="false">IF(H492=S492,"+++")</f>
        <v>+++</v>
      </c>
      <c r="AE492" s="0" t="str">
        <f aca="false">IF(I492=T492,"+++")</f>
        <v>+++</v>
      </c>
      <c r="AF492" s="0" t="str">
        <f aca="false">IF(J492=U492,"+++")</f>
        <v>+++</v>
      </c>
    </row>
    <row r="493" customFormat="false" ht="12.8" hidden="false" customHeight="false" outlineLevel="0" collapsed="false">
      <c r="A493" s="0" t="n">
        <v>0</v>
      </c>
      <c r="B493" s="0" t="n">
        <v>0</v>
      </c>
      <c r="C493" s="0" t="n">
        <v>0</v>
      </c>
      <c r="D493" s="0" t="n">
        <v>0</v>
      </c>
      <c r="E493" s="0" t="n">
        <v>1</v>
      </c>
      <c r="F493" s="0" t="n">
        <v>0</v>
      </c>
      <c r="G493" s="0" t="n">
        <v>2</v>
      </c>
      <c r="H493" s="0" t="n">
        <v>0</v>
      </c>
      <c r="I493" s="0" t="n">
        <v>0.5</v>
      </c>
      <c r="J493" s="0" t="n">
        <v>0.5</v>
      </c>
      <c r="L493" s="1" t="n">
        <v>0</v>
      </c>
      <c r="M493" s="1" t="n">
        <v>0</v>
      </c>
      <c r="N493" s="1" t="n">
        <v>0</v>
      </c>
      <c r="O493" s="1" t="n">
        <v>0</v>
      </c>
      <c r="P493" s="1" t="n">
        <v>1</v>
      </c>
      <c r="Q493" s="1" t="n">
        <v>0</v>
      </c>
      <c r="R493" s="1" t="n">
        <v>2</v>
      </c>
      <c r="S493" s="1" t="n">
        <v>0</v>
      </c>
      <c r="T493" s="1" t="n">
        <v>0.5</v>
      </c>
      <c r="U493" s="1" t="n">
        <v>0.5</v>
      </c>
      <c r="W493" s="0" t="str">
        <f aca="false">IF(A493=L493,"+++")</f>
        <v>+++</v>
      </c>
      <c r="X493" s="0" t="str">
        <f aca="false">IF(B493=M493,"+++")</f>
        <v>+++</v>
      </c>
      <c r="Y493" s="0" t="str">
        <f aca="false">IF(C493=N493,"+++")</f>
        <v>+++</v>
      </c>
      <c r="Z493" s="0" t="str">
        <f aca="false">IF(D493=O493,"+++")</f>
        <v>+++</v>
      </c>
      <c r="AA493" s="0" t="str">
        <f aca="false">IF(E493=P493,"+++")</f>
        <v>+++</v>
      </c>
      <c r="AB493" s="0" t="str">
        <f aca="false">IF(F493=Q493,"+++")</f>
        <v>+++</v>
      </c>
      <c r="AC493" s="0" t="str">
        <f aca="false">IF(G493=R493,"+++")</f>
        <v>+++</v>
      </c>
      <c r="AD493" s="0" t="str">
        <f aca="false">IF(H493=S493,"+++")</f>
        <v>+++</v>
      </c>
      <c r="AE493" s="0" t="str">
        <f aca="false">IF(I493=T493,"+++")</f>
        <v>+++</v>
      </c>
      <c r="AF493" s="0" t="str">
        <f aca="false">IF(J493=U493,"+++")</f>
        <v>+++</v>
      </c>
    </row>
    <row r="494" customFormat="false" ht="12.8" hidden="false" customHeight="false" outlineLevel="0" collapsed="false">
      <c r="A494" s="0" t="n">
        <v>0</v>
      </c>
      <c r="B494" s="0" t="n">
        <v>0</v>
      </c>
      <c r="C494" s="0" t="n">
        <v>1</v>
      </c>
      <c r="D494" s="0" t="n">
        <v>1</v>
      </c>
      <c r="E494" s="0" t="n">
        <v>2</v>
      </c>
      <c r="F494" s="0" t="n">
        <v>1</v>
      </c>
      <c r="G494" s="0" t="n">
        <v>1</v>
      </c>
      <c r="H494" s="0" t="n">
        <v>2</v>
      </c>
      <c r="I494" s="0" t="n">
        <v>0.833333</v>
      </c>
      <c r="J494" s="0" t="n">
        <v>0.166667</v>
      </c>
      <c r="L494" s="1" t="n">
        <v>0</v>
      </c>
      <c r="M494" s="1" t="n">
        <v>0</v>
      </c>
      <c r="N494" s="1" t="n">
        <v>1</v>
      </c>
      <c r="O494" s="1" t="n">
        <v>1</v>
      </c>
      <c r="P494" s="1" t="n">
        <v>2</v>
      </c>
      <c r="Q494" s="1" t="n">
        <v>1</v>
      </c>
      <c r="R494" s="1" t="n">
        <v>1</v>
      </c>
      <c r="S494" s="1" t="n">
        <v>2</v>
      </c>
      <c r="T494" s="1" t="n">
        <v>0.833333</v>
      </c>
      <c r="U494" s="1" t="n">
        <v>0.166667</v>
      </c>
      <c r="W494" s="0" t="str">
        <f aca="false">IF(A494=L494,"+++")</f>
        <v>+++</v>
      </c>
      <c r="X494" s="0" t="str">
        <f aca="false">IF(B494=M494,"+++")</f>
        <v>+++</v>
      </c>
      <c r="Y494" s="0" t="str">
        <f aca="false">IF(C494=N494,"+++")</f>
        <v>+++</v>
      </c>
      <c r="Z494" s="0" t="str">
        <f aca="false">IF(D494=O494,"+++")</f>
        <v>+++</v>
      </c>
      <c r="AA494" s="0" t="str">
        <f aca="false">IF(E494=P494,"+++")</f>
        <v>+++</v>
      </c>
      <c r="AB494" s="0" t="str">
        <f aca="false">IF(F494=Q494,"+++")</f>
        <v>+++</v>
      </c>
      <c r="AC494" s="0" t="str">
        <f aca="false">IF(G494=R494,"+++")</f>
        <v>+++</v>
      </c>
      <c r="AD494" s="0" t="str">
        <f aca="false">IF(H494=S494,"+++")</f>
        <v>+++</v>
      </c>
      <c r="AE494" s="0" t="str">
        <f aca="false">IF(I494=T494,"+++")</f>
        <v>+++</v>
      </c>
      <c r="AF494" s="0" t="str">
        <f aca="false">IF(J494=U494,"+++")</f>
        <v>+++</v>
      </c>
    </row>
    <row r="495" customFormat="false" ht="12.8" hidden="false" customHeight="false" outlineLevel="0" collapsed="false">
      <c r="A495" s="0" t="n">
        <v>0</v>
      </c>
      <c r="B495" s="0" t="n">
        <v>0</v>
      </c>
      <c r="C495" s="0" t="n">
        <v>1</v>
      </c>
      <c r="D495" s="0" t="n">
        <v>0</v>
      </c>
      <c r="E495" s="0" t="n">
        <v>1</v>
      </c>
      <c r="F495" s="0" t="n">
        <v>1</v>
      </c>
      <c r="G495" s="0" t="n">
        <v>1</v>
      </c>
      <c r="H495" s="0" t="n">
        <v>1</v>
      </c>
      <c r="I495" s="0" t="n">
        <v>0.610294</v>
      </c>
      <c r="J495" s="0" t="n">
        <v>0.389706</v>
      </c>
      <c r="L495" s="1" t="n">
        <v>0</v>
      </c>
      <c r="M495" s="1" t="n">
        <v>0</v>
      </c>
      <c r="N495" s="1" t="n">
        <v>1</v>
      </c>
      <c r="O495" s="1" t="n">
        <v>0</v>
      </c>
      <c r="P495" s="1" t="n">
        <v>1</v>
      </c>
      <c r="Q495" s="1" t="n">
        <v>1</v>
      </c>
      <c r="R495" s="1" t="n">
        <v>1</v>
      </c>
      <c r="S495" s="1" t="n">
        <v>1</v>
      </c>
      <c r="T495" s="1" t="n">
        <v>0.610294</v>
      </c>
      <c r="U495" s="1" t="n">
        <v>0.389706</v>
      </c>
      <c r="W495" s="0" t="str">
        <f aca="false">IF(A495=L495,"+++")</f>
        <v>+++</v>
      </c>
      <c r="X495" s="0" t="str">
        <f aca="false">IF(B495=M495,"+++")</f>
        <v>+++</v>
      </c>
      <c r="Y495" s="0" t="str">
        <f aca="false">IF(C495=N495,"+++")</f>
        <v>+++</v>
      </c>
      <c r="Z495" s="0" t="str">
        <f aca="false">IF(D495=O495,"+++")</f>
        <v>+++</v>
      </c>
      <c r="AA495" s="0" t="str">
        <f aca="false">IF(E495=P495,"+++")</f>
        <v>+++</v>
      </c>
      <c r="AB495" s="0" t="str">
        <f aca="false">IF(F495=Q495,"+++")</f>
        <v>+++</v>
      </c>
      <c r="AC495" s="0" t="str">
        <f aca="false">IF(G495=R495,"+++")</f>
        <v>+++</v>
      </c>
      <c r="AD495" s="0" t="str">
        <f aca="false">IF(H495=S495,"+++")</f>
        <v>+++</v>
      </c>
      <c r="AE495" s="0" t="str">
        <f aca="false">IF(I495=T495,"+++")</f>
        <v>+++</v>
      </c>
      <c r="AF495" s="0" t="str">
        <f aca="false">IF(J495=U495,"+++")</f>
        <v>+++</v>
      </c>
    </row>
    <row r="496" customFormat="false" ht="12.8" hidden="false" customHeight="false" outlineLevel="0" collapsed="false">
      <c r="A496" s="0" t="n">
        <v>0</v>
      </c>
      <c r="B496" s="0" t="n">
        <v>0</v>
      </c>
      <c r="C496" s="0" t="n">
        <v>1</v>
      </c>
      <c r="D496" s="0" t="n">
        <v>0</v>
      </c>
      <c r="E496" s="0" t="n">
        <v>1</v>
      </c>
      <c r="F496" s="0" t="n">
        <v>0</v>
      </c>
      <c r="G496" s="0" t="n">
        <v>1</v>
      </c>
      <c r="H496" s="0" t="n">
        <v>1</v>
      </c>
      <c r="I496" s="0" t="n">
        <v>0.45</v>
      </c>
      <c r="J496" s="0" t="n">
        <v>0.55</v>
      </c>
      <c r="L496" s="1" t="n">
        <v>0</v>
      </c>
      <c r="M496" s="1" t="n">
        <v>0</v>
      </c>
      <c r="N496" s="1" t="n">
        <v>1</v>
      </c>
      <c r="O496" s="1" t="n">
        <v>0</v>
      </c>
      <c r="P496" s="1" t="n">
        <v>1</v>
      </c>
      <c r="Q496" s="1" t="n">
        <v>0</v>
      </c>
      <c r="R496" s="1" t="n">
        <v>1</v>
      </c>
      <c r="S496" s="1" t="n">
        <v>1</v>
      </c>
      <c r="T496" s="1" t="n">
        <v>0.45</v>
      </c>
      <c r="U496" s="1" t="n">
        <v>0.55</v>
      </c>
      <c r="W496" s="0" t="str">
        <f aca="false">IF(A496=L496,"+++")</f>
        <v>+++</v>
      </c>
      <c r="X496" s="0" t="str">
        <f aca="false">IF(B496=M496,"+++")</f>
        <v>+++</v>
      </c>
      <c r="Y496" s="0" t="str">
        <f aca="false">IF(C496=N496,"+++")</f>
        <v>+++</v>
      </c>
      <c r="Z496" s="0" t="str">
        <f aca="false">IF(D496=O496,"+++")</f>
        <v>+++</v>
      </c>
      <c r="AA496" s="0" t="str">
        <f aca="false">IF(E496=P496,"+++")</f>
        <v>+++</v>
      </c>
      <c r="AB496" s="0" t="str">
        <f aca="false">IF(F496=Q496,"+++")</f>
        <v>+++</v>
      </c>
      <c r="AC496" s="0" t="str">
        <f aca="false">IF(G496=R496,"+++")</f>
        <v>+++</v>
      </c>
      <c r="AD496" s="0" t="str">
        <f aca="false">IF(H496=S496,"+++")</f>
        <v>+++</v>
      </c>
      <c r="AE496" s="0" t="str">
        <f aca="false">IF(I496=T496,"+++")</f>
        <v>+++</v>
      </c>
      <c r="AF496" s="0" t="str">
        <f aca="false">IF(J496=U496,"+++")</f>
        <v>+++</v>
      </c>
    </row>
    <row r="497" customFormat="false" ht="12.8" hidden="false" customHeight="false" outlineLevel="0" collapsed="false">
      <c r="A497" s="0" t="n">
        <v>0</v>
      </c>
      <c r="B497" s="0" t="n">
        <v>1</v>
      </c>
      <c r="C497" s="0" t="n">
        <v>1</v>
      </c>
      <c r="D497" s="0" t="n">
        <v>1</v>
      </c>
      <c r="E497" s="0" t="n">
        <v>1</v>
      </c>
      <c r="F497" s="0" t="n">
        <v>0</v>
      </c>
      <c r="G497" s="0" t="n">
        <v>2</v>
      </c>
      <c r="H497" s="0" t="n">
        <v>2</v>
      </c>
      <c r="I497" s="0" t="n">
        <v>0.5</v>
      </c>
      <c r="J497" s="0" t="n">
        <v>0.5</v>
      </c>
      <c r="L497" s="1" t="n">
        <v>0</v>
      </c>
      <c r="M497" s="1" t="n">
        <v>1</v>
      </c>
      <c r="N497" s="1" t="n">
        <v>1</v>
      </c>
      <c r="O497" s="1" t="n">
        <v>1</v>
      </c>
      <c r="P497" s="1" t="n">
        <v>1</v>
      </c>
      <c r="Q497" s="1" t="n">
        <v>0</v>
      </c>
      <c r="R497" s="1" t="n">
        <v>2</v>
      </c>
      <c r="S497" s="1" t="n">
        <v>2</v>
      </c>
      <c r="T497" s="1" t="n">
        <v>0.5</v>
      </c>
      <c r="U497" s="1" t="n">
        <v>0.5</v>
      </c>
      <c r="W497" s="0" t="str">
        <f aca="false">IF(A497=L497,"+++")</f>
        <v>+++</v>
      </c>
      <c r="X497" s="0" t="str">
        <f aca="false">IF(B497=M497,"+++")</f>
        <v>+++</v>
      </c>
      <c r="Y497" s="0" t="str">
        <f aca="false">IF(C497=N497,"+++")</f>
        <v>+++</v>
      </c>
      <c r="Z497" s="0" t="str">
        <f aca="false">IF(D497=O497,"+++")</f>
        <v>+++</v>
      </c>
      <c r="AA497" s="0" t="str">
        <f aca="false">IF(E497=P497,"+++")</f>
        <v>+++</v>
      </c>
      <c r="AB497" s="0" t="str">
        <f aca="false">IF(F497=Q497,"+++")</f>
        <v>+++</v>
      </c>
      <c r="AC497" s="0" t="str">
        <f aca="false">IF(G497=R497,"+++")</f>
        <v>+++</v>
      </c>
      <c r="AD497" s="0" t="str">
        <f aca="false">IF(H497=S497,"+++")</f>
        <v>+++</v>
      </c>
      <c r="AE497" s="0" t="str">
        <f aca="false">IF(I497=T497,"+++")</f>
        <v>+++</v>
      </c>
      <c r="AF497" s="0" t="str">
        <f aca="false">IF(J497=U497,"+++")</f>
        <v>+++</v>
      </c>
    </row>
    <row r="498" customFormat="false" ht="12.8" hidden="false" customHeight="false" outlineLevel="0" collapsed="false">
      <c r="A498" s="0" t="n">
        <v>0</v>
      </c>
      <c r="B498" s="0" t="n">
        <v>0</v>
      </c>
      <c r="C498" s="0" t="n">
        <v>1</v>
      </c>
      <c r="D498" s="0" t="n">
        <v>1</v>
      </c>
      <c r="E498" s="0" t="n">
        <v>1</v>
      </c>
      <c r="F498" s="0" t="n">
        <v>1</v>
      </c>
      <c r="G498" s="0" t="n">
        <v>1</v>
      </c>
      <c r="H498" s="0" t="n">
        <v>1</v>
      </c>
      <c r="I498" s="0" t="n">
        <v>0.406667</v>
      </c>
      <c r="J498" s="0" t="n">
        <v>0.593333</v>
      </c>
      <c r="L498" s="1" t="n">
        <v>0</v>
      </c>
      <c r="M498" s="1" t="n">
        <v>0</v>
      </c>
      <c r="N498" s="1" t="n">
        <v>1</v>
      </c>
      <c r="O498" s="1" t="n">
        <v>1</v>
      </c>
      <c r="P498" s="1" t="n">
        <v>1</v>
      </c>
      <c r="Q498" s="1" t="n">
        <v>1</v>
      </c>
      <c r="R498" s="1" t="n">
        <v>1</v>
      </c>
      <c r="S498" s="1" t="n">
        <v>1</v>
      </c>
      <c r="T498" s="1" t="n">
        <v>0.406667</v>
      </c>
      <c r="U498" s="1" t="n">
        <v>0.593333</v>
      </c>
      <c r="W498" s="0" t="str">
        <f aca="false">IF(A498=L498,"+++")</f>
        <v>+++</v>
      </c>
      <c r="X498" s="0" t="str">
        <f aca="false">IF(B498=M498,"+++")</f>
        <v>+++</v>
      </c>
      <c r="Y498" s="0" t="str">
        <f aca="false">IF(C498=N498,"+++")</f>
        <v>+++</v>
      </c>
      <c r="Z498" s="0" t="str">
        <f aca="false">IF(D498=O498,"+++")</f>
        <v>+++</v>
      </c>
      <c r="AA498" s="0" t="str">
        <f aca="false">IF(E498=P498,"+++")</f>
        <v>+++</v>
      </c>
      <c r="AB498" s="0" t="str">
        <f aca="false">IF(F498=Q498,"+++")</f>
        <v>+++</v>
      </c>
      <c r="AC498" s="0" t="str">
        <f aca="false">IF(G498=R498,"+++")</f>
        <v>+++</v>
      </c>
      <c r="AD498" s="0" t="str">
        <f aca="false">IF(H498=S498,"+++")</f>
        <v>+++</v>
      </c>
      <c r="AE498" s="0" t="str">
        <f aca="false">IF(I498=T498,"+++")</f>
        <v>+++</v>
      </c>
      <c r="AF498" s="0" t="str">
        <f aca="false">IF(J498=U498,"+++")</f>
        <v>+++</v>
      </c>
    </row>
    <row r="499" customFormat="false" ht="12.8" hidden="false" customHeight="false" outlineLevel="0" collapsed="false">
      <c r="A499" s="0" t="n">
        <v>0</v>
      </c>
      <c r="B499" s="0" t="n">
        <v>0</v>
      </c>
      <c r="C499" s="0" t="n">
        <v>1</v>
      </c>
      <c r="D499" s="0" t="n">
        <v>0</v>
      </c>
      <c r="E499" s="0" t="n">
        <v>1</v>
      </c>
      <c r="F499" s="0" t="n">
        <v>1</v>
      </c>
      <c r="G499" s="0" t="n">
        <v>1</v>
      </c>
      <c r="H499" s="0" t="n">
        <v>1</v>
      </c>
      <c r="I499" s="0" t="n">
        <v>0.610294</v>
      </c>
      <c r="J499" s="0" t="n">
        <v>0.389706</v>
      </c>
      <c r="L499" s="1" t="n">
        <v>0</v>
      </c>
      <c r="M499" s="1" t="n">
        <v>0</v>
      </c>
      <c r="N499" s="1" t="n">
        <v>1</v>
      </c>
      <c r="O499" s="1" t="n">
        <v>0</v>
      </c>
      <c r="P499" s="1" t="n">
        <v>1</v>
      </c>
      <c r="Q499" s="1" t="n">
        <v>1</v>
      </c>
      <c r="R499" s="1" t="n">
        <v>1</v>
      </c>
      <c r="S499" s="1" t="n">
        <v>1</v>
      </c>
      <c r="T499" s="1" t="n">
        <v>0.610294</v>
      </c>
      <c r="U499" s="1" t="n">
        <v>0.389706</v>
      </c>
      <c r="W499" s="0" t="str">
        <f aca="false">IF(A499=L499,"+++")</f>
        <v>+++</v>
      </c>
      <c r="X499" s="0" t="str">
        <f aca="false">IF(B499=M499,"+++")</f>
        <v>+++</v>
      </c>
      <c r="Y499" s="0" t="str">
        <f aca="false">IF(C499=N499,"+++")</f>
        <v>+++</v>
      </c>
      <c r="Z499" s="0" t="str">
        <f aca="false">IF(D499=O499,"+++")</f>
        <v>+++</v>
      </c>
      <c r="AA499" s="0" t="str">
        <f aca="false">IF(E499=P499,"+++")</f>
        <v>+++</v>
      </c>
      <c r="AB499" s="0" t="str">
        <f aca="false">IF(F499=Q499,"+++")</f>
        <v>+++</v>
      </c>
      <c r="AC499" s="0" t="str">
        <f aca="false">IF(G499=R499,"+++")</f>
        <v>+++</v>
      </c>
      <c r="AD499" s="0" t="str">
        <f aca="false">IF(H499=S499,"+++")</f>
        <v>+++</v>
      </c>
      <c r="AE499" s="0" t="str">
        <f aca="false">IF(I499=T499,"+++")</f>
        <v>+++</v>
      </c>
      <c r="AF499" s="0" t="str">
        <f aca="false">IF(J499=U499,"+++")</f>
        <v>+++</v>
      </c>
    </row>
    <row r="500" customFormat="false" ht="12.8" hidden="false" customHeight="false" outlineLevel="0" collapsed="false">
      <c r="A500" s="0" t="n">
        <v>0</v>
      </c>
      <c r="B500" s="0" t="n">
        <v>0</v>
      </c>
      <c r="C500" s="0" t="n">
        <v>1</v>
      </c>
      <c r="D500" s="0" t="n">
        <v>1</v>
      </c>
      <c r="E500" s="0" t="n">
        <v>1</v>
      </c>
      <c r="F500" s="0" t="n">
        <v>1</v>
      </c>
      <c r="G500" s="0" t="n">
        <v>1</v>
      </c>
      <c r="H500" s="0" t="n">
        <v>1</v>
      </c>
      <c r="I500" s="0" t="n">
        <v>0.406667</v>
      </c>
      <c r="J500" s="0" t="n">
        <v>0.593333</v>
      </c>
      <c r="L500" s="1" t="n">
        <v>0</v>
      </c>
      <c r="M500" s="1" t="n">
        <v>0</v>
      </c>
      <c r="N500" s="1" t="n">
        <v>1</v>
      </c>
      <c r="O500" s="1" t="n">
        <v>1</v>
      </c>
      <c r="P500" s="1" t="n">
        <v>1</v>
      </c>
      <c r="Q500" s="1" t="n">
        <v>1</v>
      </c>
      <c r="R500" s="1" t="n">
        <v>1</v>
      </c>
      <c r="S500" s="1" t="n">
        <v>1</v>
      </c>
      <c r="T500" s="1" t="n">
        <v>0.406667</v>
      </c>
      <c r="U500" s="1" t="n">
        <v>0.593333</v>
      </c>
      <c r="W500" s="0" t="str">
        <f aca="false">IF(A500=L500,"+++")</f>
        <v>+++</v>
      </c>
      <c r="X500" s="0" t="str">
        <f aca="false">IF(B500=M500,"+++")</f>
        <v>+++</v>
      </c>
      <c r="Y500" s="0" t="str">
        <f aca="false">IF(C500=N500,"+++")</f>
        <v>+++</v>
      </c>
      <c r="Z500" s="0" t="str">
        <f aca="false">IF(D500=O500,"+++")</f>
        <v>+++</v>
      </c>
      <c r="AA500" s="0" t="str">
        <f aca="false">IF(E500=P500,"+++")</f>
        <v>+++</v>
      </c>
      <c r="AB500" s="0" t="str">
        <f aca="false">IF(F500=Q500,"+++")</f>
        <v>+++</v>
      </c>
      <c r="AC500" s="0" t="str">
        <f aca="false">IF(G500=R500,"+++")</f>
        <v>+++</v>
      </c>
      <c r="AD500" s="0" t="str">
        <f aca="false">IF(H500=S500,"+++")</f>
        <v>+++</v>
      </c>
      <c r="AE500" s="0" t="str">
        <f aca="false">IF(I500=T500,"+++")</f>
        <v>+++</v>
      </c>
      <c r="AF500" s="0" t="str">
        <f aca="false">IF(J500=U500,"+++")</f>
        <v>+++</v>
      </c>
    </row>
    <row r="501" customFormat="false" ht="12.8" hidden="false" customHeight="false" outlineLevel="0" collapsed="false">
      <c r="A501" s="0" t="n">
        <v>0</v>
      </c>
      <c r="B501" s="0" t="n">
        <v>0</v>
      </c>
      <c r="C501" s="0" t="n">
        <v>0</v>
      </c>
      <c r="D501" s="0" t="n">
        <v>0</v>
      </c>
      <c r="E501" s="0" t="n">
        <v>1</v>
      </c>
      <c r="F501" s="0" t="n">
        <v>1</v>
      </c>
      <c r="G501" s="0" t="n">
        <v>2</v>
      </c>
      <c r="H501" s="0" t="n">
        <v>0</v>
      </c>
      <c r="I501" s="0" t="n">
        <v>0.9</v>
      </c>
      <c r="J501" s="0" t="n">
        <v>0.1</v>
      </c>
      <c r="L501" s="1" t="n">
        <v>0</v>
      </c>
      <c r="M501" s="1" t="n">
        <v>0</v>
      </c>
      <c r="N501" s="1" t="n">
        <v>0</v>
      </c>
      <c r="O501" s="1" t="n">
        <v>0</v>
      </c>
      <c r="P501" s="1" t="n">
        <v>1</v>
      </c>
      <c r="Q501" s="1" t="n">
        <v>1</v>
      </c>
      <c r="R501" s="1" t="n">
        <v>2</v>
      </c>
      <c r="S501" s="1" t="n">
        <v>0</v>
      </c>
      <c r="T501" s="1" t="n">
        <v>0.9</v>
      </c>
      <c r="U501" s="1" t="n">
        <v>0.1</v>
      </c>
      <c r="W501" s="0" t="str">
        <f aca="false">IF(A501=L501,"+++")</f>
        <v>+++</v>
      </c>
      <c r="X501" s="0" t="str">
        <f aca="false">IF(B501=M501,"+++")</f>
        <v>+++</v>
      </c>
      <c r="Y501" s="0" t="str">
        <f aca="false">IF(C501=N501,"+++")</f>
        <v>+++</v>
      </c>
      <c r="Z501" s="0" t="str">
        <f aca="false">IF(D501=O501,"+++")</f>
        <v>+++</v>
      </c>
      <c r="AA501" s="0" t="str">
        <f aca="false">IF(E501=P501,"+++")</f>
        <v>+++</v>
      </c>
      <c r="AB501" s="0" t="str">
        <f aca="false">IF(F501=Q501,"+++")</f>
        <v>+++</v>
      </c>
      <c r="AC501" s="0" t="str">
        <f aca="false">IF(G501=R501,"+++")</f>
        <v>+++</v>
      </c>
      <c r="AD501" s="0" t="str">
        <f aca="false">IF(H501=S501,"+++")</f>
        <v>+++</v>
      </c>
      <c r="AE501" s="0" t="str">
        <f aca="false">IF(I501=T501,"+++")</f>
        <v>+++</v>
      </c>
      <c r="AF501" s="0" t="str">
        <f aca="false">IF(J501=U501,"+++")</f>
        <v>+++</v>
      </c>
    </row>
    <row r="502" customFormat="false" ht="12.8" hidden="false" customHeight="false" outlineLevel="0" collapsed="false">
      <c r="A502" s="0" t="n">
        <v>0</v>
      </c>
      <c r="B502" s="0" t="n">
        <v>0</v>
      </c>
      <c r="C502" s="0" t="n">
        <v>1</v>
      </c>
      <c r="D502" s="0" t="n">
        <v>1</v>
      </c>
      <c r="E502" s="0" t="n">
        <v>1</v>
      </c>
      <c r="F502" s="0" t="n">
        <v>1</v>
      </c>
      <c r="G502" s="0" t="n">
        <v>1</v>
      </c>
      <c r="H502" s="0" t="n">
        <v>1</v>
      </c>
      <c r="I502" s="0" t="n">
        <v>0.406667</v>
      </c>
      <c r="J502" s="0" t="n">
        <v>0.593333</v>
      </c>
      <c r="L502" s="1" t="n">
        <v>0</v>
      </c>
      <c r="M502" s="1" t="n">
        <v>0</v>
      </c>
      <c r="N502" s="1" t="n">
        <v>1</v>
      </c>
      <c r="O502" s="1" t="n">
        <v>1</v>
      </c>
      <c r="P502" s="1" t="n">
        <v>1</v>
      </c>
      <c r="Q502" s="1" t="n">
        <v>1</v>
      </c>
      <c r="R502" s="1" t="n">
        <v>1</v>
      </c>
      <c r="S502" s="1" t="n">
        <v>1</v>
      </c>
      <c r="T502" s="1" t="n">
        <v>0.406667</v>
      </c>
      <c r="U502" s="1" t="n">
        <v>0.593333</v>
      </c>
      <c r="W502" s="0" t="str">
        <f aca="false">IF(A502=L502,"+++")</f>
        <v>+++</v>
      </c>
      <c r="X502" s="0" t="str">
        <f aca="false">IF(B502=M502,"+++")</f>
        <v>+++</v>
      </c>
      <c r="Y502" s="0" t="str">
        <f aca="false">IF(C502=N502,"+++")</f>
        <v>+++</v>
      </c>
      <c r="Z502" s="0" t="str">
        <f aca="false">IF(D502=O502,"+++")</f>
        <v>+++</v>
      </c>
      <c r="AA502" s="0" t="str">
        <f aca="false">IF(E502=P502,"+++")</f>
        <v>+++</v>
      </c>
      <c r="AB502" s="0" t="str">
        <f aca="false">IF(F502=Q502,"+++")</f>
        <v>+++</v>
      </c>
      <c r="AC502" s="0" t="str">
        <f aca="false">IF(G502=R502,"+++")</f>
        <v>+++</v>
      </c>
      <c r="AD502" s="0" t="str">
        <f aca="false">IF(H502=S502,"+++")</f>
        <v>+++</v>
      </c>
      <c r="AE502" s="0" t="str">
        <f aca="false">IF(I502=T502,"+++")</f>
        <v>+++</v>
      </c>
      <c r="AF502" s="0" t="str">
        <f aca="false">IF(J502=U502,"+++")</f>
        <v>+++</v>
      </c>
    </row>
    <row r="503" customFormat="false" ht="12.8" hidden="false" customHeight="false" outlineLevel="0" collapsed="false">
      <c r="A503" s="0" t="n">
        <v>0</v>
      </c>
      <c r="B503" s="0" t="n">
        <v>0</v>
      </c>
      <c r="C503" s="0" t="n">
        <v>1</v>
      </c>
      <c r="D503" s="0" t="n">
        <v>1</v>
      </c>
      <c r="E503" s="0" t="n">
        <v>1</v>
      </c>
      <c r="F503" s="0" t="n">
        <v>1</v>
      </c>
      <c r="G503" s="0" t="n">
        <v>1</v>
      </c>
      <c r="H503" s="0" t="n">
        <v>1</v>
      </c>
      <c r="I503" s="0" t="n">
        <v>0.406667</v>
      </c>
      <c r="J503" s="0" t="n">
        <v>0.593333</v>
      </c>
      <c r="L503" s="1" t="n">
        <v>0</v>
      </c>
      <c r="M503" s="1" t="n">
        <v>0</v>
      </c>
      <c r="N503" s="1" t="n">
        <v>1</v>
      </c>
      <c r="O503" s="1" t="n">
        <v>1</v>
      </c>
      <c r="P503" s="1" t="n">
        <v>1</v>
      </c>
      <c r="Q503" s="1" t="n">
        <v>1</v>
      </c>
      <c r="R503" s="1" t="n">
        <v>1</v>
      </c>
      <c r="S503" s="1" t="n">
        <v>1</v>
      </c>
      <c r="T503" s="1" t="n">
        <v>0.406667</v>
      </c>
      <c r="U503" s="1" t="n">
        <v>0.593333</v>
      </c>
      <c r="W503" s="0" t="str">
        <f aca="false">IF(A503=L503,"+++")</f>
        <v>+++</v>
      </c>
      <c r="X503" s="0" t="str">
        <f aca="false">IF(B503=M503,"+++")</f>
        <v>+++</v>
      </c>
      <c r="Y503" s="0" t="str">
        <f aca="false">IF(C503=N503,"+++")</f>
        <v>+++</v>
      </c>
      <c r="Z503" s="0" t="str">
        <f aca="false">IF(D503=O503,"+++")</f>
        <v>+++</v>
      </c>
      <c r="AA503" s="0" t="str">
        <f aca="false">IF(E503=P503,"+++")</f>
        <v>+++</v>
      </c>
      <c r="AB503" s="0" t="str">
        <f aca="false">IF(F503=Q503,"+++")</f>
        <v>+++</v>
      </c>
      <c r="AC503" s="0" t="str">
        <f aca="false">IF(G503=R503,"+++")</f>
        <v>+++</v>
      </c>
      <c r="AD503" s="0" t="str">
        <f aca="false">IF(H503=S503,"+++")</f>
        <v>+++</v>
      </c>
      <c r="AE503" s="0" t="str">
        <f aca="false">IF(I503=T503,"+++")</f>
        <v>+++</v>
      </c>
      <c r="AF503" s="0" t="str">
        <f aca="false">IF(J503=U503,"+++")</f>
        <v>+++</v>
      </c>
    </row>
    <row r="504" customFormat="false" ht="12.8" hidden="false" customHeight="false" outlineLevel="0" collapsed="false">
      <c r="A504" s="0" t="n">
        <v>0</v>
      </c>
      <c r="B504" s="0" t="n">
        <v>0</v>
      </c>
      <c r="C504" s="0" t="n">
        <v>0</v>
      </c>
      <c r="D504" s="0" t="n">
        <v>0</v>
      </c>
      <c r="E504" s="0" t="n">
        <v>1</v>
      </c>
      <c r="F504" s="0" t="n">
        <v>1</v>
      </c>
      <c r="G504" s="0" t="n">
        <v>1</v>
      </c>
      <c r="H504" s="0" t="n">
        <v>1</v>
      </c>
      <c r="I504" s="0" t="n">
        <v>0.821429</v>
      </c>
      <c r="J504" s="0" t="n">
        <v>0.178571</v>
      </c>
      <c r="L504" s="1" t="n">
        <v>0</v>
      </c>
      <c r="M504" s="1" t="n">
        <v>0</v>
      </c>
      <c r="N504" s="1" t="n">
        <v>0</v>
      </c>
      <c r="O504" s="1" t="n">
        <v>0</v>
      </c>
      <c r="P504" s="1" t="n">
        <v>1</v>
      </c>
      <c r="Q504" s="1" t="n">
        <v>1</v>
      </c>
      <c r="R504" s="1" t="n">
        <v>1</v>
      </c>
      <c r="S504" s="1" t="n">
        <v>1</v>
      </c>
      <c r="T504" s="1" t="n">
        <v>0.821429</v>
      </c>
      <c r="U504" s="1" t="n">
        <v>0.178571</v>
      </c>
      <c r="W504" s="0" t="str">
        <f aca="false">IF(A504=L504,"+++")</f>
        <v>+++</v>
      </c>
      <c r="X504" s="0" t="str">
        <f aca="false">IF(B504=M504,"+++")</f>
        <v>+++</v>
      </c>
      <c r="Y504" s="0" t="str">
        <f aca="false">IF(C504=N504,"+++")</f>
        <v>+++</v>
      </c>
      <c r="Z504" s="0" t="str">
        <f aca="false">IF(D504=O504,"+++")</f>
        <v>+++</v>
      </c>
      <c r="AA504" s="0" t="str">
        <f aca="false">IF(E504=P504,"+++")</f>
        <v>+++</v>
      </c>
      <c r="AB504" s="0" t="str">
        <f aca="false">IF(F504=Q504,"+++")</f>
        <v>+++</v>
      </c>
      <c r="AC504" s="0" t="str">
        <f aca="false">IF(G504=R504,"+++")</f>
        <v>+++</v>
      </c>
      <c r="AD504" s="0" t="str">
        <f aca="false">IF(H504=S504,"+++")</f>
        <v>+++</v>
      </c>
      <c r="AE504" s="0" t="str">
        <f aca="false">IF(I504=T504,"+++")</f>
        <v>+++</v>
      </c>
      <c r="AF504" s="0" t="str">
        <f aca="false">IF(J504=U504,"+++")</f>
        <v>+++</v>
      </c>
    </row>
    <row r="505" customFormat="false" ht="12.8" hidden="false" customHeight="false" outlineLevel="0" collapsed="false">
      <c r="A505" s="0" t="n">
        <v>0</v>
      </c>
      <c r="B505" s="0" t="n">
        <v>0</v>
      </c>
      <c r="C505" s="0" t="n">
        <v>1</v>
      </c>
      <c r="D505" s="0" t="n">
        <v>0</v>
      </c>
      <c r="E505" s="0" t="n">
        <v>1</v>
      </c>
      <c r="F505" s="0" t="n">
        <v>1</v>
      </c>
      <c r="G505" s="0" t="n">
        <v>1</v>
      </c>
      <c r="H505" s="0" t="n">
        <v>1</v>
      </c>
      <c r="I505" s="0" t="n">
        <v>0.610294</v>
      </c>
      <c r="J505" s="0" t="n">
        <v>0.389706</v>
      </c>
      <c r="L505" s="1" t="n">
        <v>0</v>
      </c>
      <c r="M505" s="1" t="n">
        <v>0</v>
      </c>
      <c r="N505" s="1" t="n">
        <v>1</v>
      </c>
      <c r="O505" s="1" t="n">
        <v>0</v>
      </c>
      <c r="P505" s="1" t="n">
        <v>1</v>
      </c>
      <c r="Q505" s="1" t="n">
        <v>1</v>
      </c>
      <c r="R505" s="1" t="n">
        <v>1</v>
      </c>
      <c r="S505" s="1" t="n">
        <v>1</v>
      </c>
      <c r="T505" s="1" t="n">
        <v>0.610294</v>
      </c>
      <c r="U505" s="1" t="n">
        <v>0.389706</v>
      </c>
      <c r="W505" s="0" t="str">
        <f aca="false">IF(A505=L505,"+++")</f>
        <v>+++</v>
      </c>
      <c r="X505" s="0" t="str">
        <f aca="false">IF(B505=M505,"+++")</f>
        <v>+++</v>
      </c>
      <c r="Y505" s="0" t="str">
        <f aca="false">IF(C505=N505,"+++")</f>
        <v>+++</v>
      </c>
      <c r="Z505" s="0" t="str">
        <f aca="false">IF(D505=O505,"+++")</f>
        <v>+++</v>
      </c>
      <c r="AA505" s="0" t="str">
        <f aca="false">IF(E505=P505,"+++")</f>
        <v>+++</v>
      </c>
      <c r="AB505" s="0" t="str">
        <f aca="false">IF(F505=Q505,"+++")</f>
        <v>+++</v>
      </c>
      <c r="AC505" s="0" t="str">
        <f aca="false">IF(G505=R505,"+++")</f>
        <v>+++</v>
      </c>
      <c r="AD505" s="0" t="str">
        <f aca="false">IF(H505=S505,"+++")</f>
        <v>+++</v>
      </c>
      <c r="AE505" s="0" t="str">
        <f aca="false">IF(I505=T505,"+++")</f>
        <v>+++</v>
      </c>
      <c r="AF505" s="0" t="str">
        <f aca="false">IF(J505=U505,"+++")</f>
        <v>+++</v>
      </c>
    </row>
    <row r="506" customFormat="false" ht="12.8" hidden="false" customHeight="false" outlineLevel="0" collapsed="false">
      <c r="A506" s="0" t="n">
        <v>0</v>
      </c>
      <c r="B506" s="0" t="n">
        <v>0</v>
      </c>
      <c r="C506" s="0" t="n">
        <v>1</v>
      </c>
      <c r="D506" s="0" t="n">
        <v>1</v>
      </c>
      <c r="E506" s="0" t="n">
        <v>1</v>
      </c>
      <c r="F506" s="0" t="n">
        <v>1</v>
      </c>
      <c r="G506" s="0" t="n">
        <v>1</v>
      </c>
      <c r="H506" s="0" t="n">
        <v>1</v>
      </c>
      <c r="I506" s="0" t="n">
        <v>0.406667</v>
      </c>
      <c r="J506" s="0" t="n">
        <v>0.593333</v>
      </c>
      <c r="L506" s="1" t="n">
        <v>0</v>
      </c>
      <c r="M506" s="1" t="n">
        <v>0</v>
      </c>
      <c r="N506" s="1" t="n">
        <v>1</v>
      </c>
      <c r="O506" s="1" t="n">
        <v>1</v>
      </c>
      <c r="P506" s="1" t="n">
        <v>1</v>
      </c>
      <c r="Q506" s="1" t="n">
        <v>1</v>
      </c>
      <c r="R506" s="1" t="n">
        <v>1</v>
      </c>
      <c r="S506" s="1" t="n">
        <v>1</v>
      </c>
      <c r="T506" s="1" t="n">
        <v>0.406667</v>
      </c>
      <c r="U506" s="1" t="n">
        <v>0.593333</v>
      </c>
      <c r="W506" s="0" t="str">
        <f aca="false">IF(A506=L506,"+++")</f>
        <v>+++</v>
      </c>
      <c r="X506" s="0" t="str">
        <f aca="false">IF(B506=M506,"+++")</f>
        <v>+++</v>
      </c>
      <c r="Y506" s="0" t="str">
        <f aca="false">IF(C506=N506,"+++")</f>
        <v>+++</v>
      </c>
      <c r="Z506" s="0" t="str">
        <f aca="false">IF(D506=O506,"+++")</f>
        <v>+++</v>
      </c>
      <c r="AA506" s="0" t="str">
        <f aca="false">IF(E506=P506,"+++")</f>
        <v>+++</v>
      </c>
      <c r="AB506" s="0" t="str">
        <f aca="false">IF(F506=Q506,"+++")</f>
        <v>+++</v>
      </c>
      <c r="AC506" s="0" t="str">
        <f aca="false">IF(G506=R506,"+++")</f>
        <v>+++</v>
      </c>
      <c r="AD506" s="0" t="str">
        <f aca="false">IF(H506=S506,"+++")</f>
        <v>+++</v>
      </c>
      <c r="AE506" s="0" t="str">
        <f aca="false">IF(I506=T506,"+++")</f>
        <v>+++</v>
      </c>
      <c r="AF506" s="0" t="str">
        <f aca="false">IF(J506=U506,"+++")</f>
        <v>+++</v>
      </c>
    </row>
    <row r="507" customFormat="false" ht="12.8" hidden="false" customHeight="false" outlineLevel="0" collapsed="false">
      <c r="A507" s="0" t="n">
        <v>0</v>
      </c>
      <c r="B507" s="0" t="n">
        <v>1</v>
      </c>
      <c r="C507" s="0" t="n">
        <v>1</v>
      </c>
      <c r="D507" s="0" t="n">
        <v>0</v>
      </c>
      <c r="E507" s="0" t="n">
        <v>1</v>
      </c>
      <c r="F507" s="0" t="n">
        <v>1</v>
      </c>
      <c r="G507" s="0" t="n">
        <v>1</v>
      </c>
      <c r="H507" s="0" t="n">
        <v>1</v>
      </c>
      <c r="I507" s="0" t="n">
        <v>0.9</v>
      </c>
      <c r="J507" s="0" t="n">
        <v>0.1</v>
      </c>
      <c r="L507" s="1" t="n">
        <v>0</v>
      </c>
      <c r="M507" s="1" t="n">
        <v>1</v>
      </c>
      <c r="N507" s="1" t="n">
        <v>1</v>
      </c>
      <c r="O507" s="1" t="n">
        <v>0</v>
      </c>
      <c r="P507" s="1" t="n">
        <v>1</v>
      </c>
      <c r="Q507" s="1" t="n">
        <v>1</v>
      </c>
      <c r="R507" s="1" t="n">
        <v>1</v>
      </c>
      <c r="S507" s="1" t="n">
        <v>1</v>
      </c>
      <c r="T507" s="1" t="n">
        <v>0.9</v>
      </c>
      <c r="U507" s="1" t="n">
        <v>0.1</v>
      </c>
      <c r="W507" s="0" t="str">
        <f aca="false">IF(A507=L507,"+++")</f>
        <v>+++</v>
      </c>
      <c r="X507" s="0" t="str">
        <f aca="false">IF(B507=M507,"+++")</f>
        <v>+++</v>
      </c>
      <c r="Y507" s="0" t="str">
        <f aca="false">IF(C507=N507,"+++")</f>
        <v>+++</v>
      </c>
      <c r="Z507" s="0" t="str">
        <f aca="false">IF(D507=O507,"+++")</f>
        <v>+++</v>
      </c>
      <c r="AA507" s="0" t="str">
        <f aca="false">IF(E507=P507,"+++")</f>
        <v>+++</v>
      </c>
      <c r="AB507" s="0" t="str">
        <f aca="false">IF(F507=Q507,"+++")</f>
        <v>+++</v>
      </c>
      <c r="AC507" s="0" t="str">
        <f aca="false">IF(G507=R507,"+++")</f>
        <v>+++</v>
      </c>
      <c r="AD507" s="0" t="str">
        <f aca="false">IF(H507=S507,"+++")</f>
        <v>+++</v>
      </c>
      <c r="AE507" s="0" t="str">
        <f aca="false">IF(I507=T507,"+++")</f>
        <v>+++</v>
      </c>
      <c r="AF507" s="0" t="str">
        <f aca="false">IF(J507=U507,"+++")</f>
        <v>+++</v>
      </c>
    </row>
    <row r="508" customFormat="false" ht="12.8" hidden="false" customHeight="false" outlineLevel="0" collapsed="false">
      <c r="A508" s="0" t="n">
        <v>0</v>
      </c>
      <c r="B508" s="0" t="n">
        <v>0</v>
      </c>
      <c r="C508" s="0" t="n">
        <v>1</v>
      </c>
      <c r="D508" s="0" t="n">
        <v>1</v>
      </c>
      <c r="E508" s="0" t="n">
        <v>1</v>
      </c>
      <c r="F508" s="0" t="n">
        <v>1</v>
      </c>
      <c r="G508" s="0" t="n">
        <v>1</v>
      </c>
      <c r="H508" s="0" t="n">
        <v>1</v>
      </c>
      <c r="I508" s="0" t="n">
        <v>0.406667</v>
      </c>
      <c r="J508" s="0" t="n">
        <v>0.593333</v>
      </c>
      <c r="L508" s="1" t="n">
        <v>0</v>
      </c>
      <c r="M508" s="1" t="n">
        <v>0</v>
      </c>
      <c r="N508" s="1" t="n">
        <v>1</v>
      </c>
      <c r="O508" s="1" t="n">
        <v>1</v>
      </c>
      <c r="P508" s="1" t="n">
        <v>1</v>
      </c>
      <c r="Q508" s="1" t="n">
        <v>1</v>
      </c>
      <c r="R508" s="1" t="n">
        <v>1</v>
      </c>
      <c r="S508" s="1" t="n">
        <v>1</v>
      </c>
      <c r="T508" s="1" t="n">
        <v>0.406667</v>
      </c>
      <c r="U508" s="1" t="n">
        <v>0.593333</v>
      </c>
      <c r="W508" s="0" t="str">
        <f aca="false">IF(A508=L508,"+++")</f>
        <v>+++</v>
      </c>
      <c r="X508" s="0" t="str">
        <f aca="false">IF(B508=M508,"+++")</f>
        <v>+++</v>
      </c>
      <c r="Y508" s="0" t="str">
        <f aca="false">IF(C508=N508,"+++")</f>
        <v>+++</v>
      </c>
      <c r="Z508" s="0" t="str">
        <f aca="false">IF(D508=O508,"+++")</f>
        <v>+++</v>
      </c>
      <c r="AA508" s="0" t="str">
        <f aca="false">IF(E508=P508,"+++")</f>
        <v>+++</v>
      </c>
      <c r="AB508" s="0" t="str">
        <f aca="false">IF(F508=Q508,"+++")</f>
        <v>+++</v>
      </c>
      <c r="AC508" s="0" t="str">
        <f aca="false">IF(G508=R508,"+++")</f>
        <v>+++</v>
      </c>
      <c r="AD508" s="0" t="str">
        <f aca="false">IF(H508=S508,"+++")</f>
        <v>+++</v>
      </c>
      <c r="AE508" s="0" t="str">
        <f aca="false">IF(I508=T508,"+++")</f>
        <v>+++</v>
      </c>
      <c r="AF508" s="0" t="str">
        <f aca="false">IF(J508=U508,"+++")</f>
        <v>+++</v>
      </c>
    </row>
    <row r="509" customFormat="false" ht="12.8" hidden="false" customHeight="false" outlineLevel="0" collapsed="false">
      <c r="A509" s="0" t="n">
        <v>0</v>
      </c>
      <c r="B509" s="0" t="n">
        <v>0</v>
      </c>
      <c r="C509" s="0" t="n">
        <v>0</v>
      </c>
      <c r="D509" s="0" t="n">
        <v>0</v>
      </c>
      <c r="E509" s="0" t="n">
        <v>2</v>
      </c>
      <c r="F509" s="0" t="n">
        <v>1</v>
      </c>
      <c r="G509" s="0" t="n">
        <v>1</v>
      </c>
      <c r="H509" s="0" t="n">
        <v>1</v>
      </c>
      <c r="I509" s="0" t="n">
        <v>0.8125</v>
      </c>
      <c r="J509" s="0" t="n">
        <v>0.1875</v>
      </c>
      <c r="L509" s="1" t="n">
        <v>0</v>
      </c>
      <c r="M509" s="1" t="n">
        <v>0</v>
      </c>
      <c r="N509" s="1" t="n">
        <v>0</v>
      </c>
      <c r="O509" s="1" t="n">
        <v>0</v>
      </c>
      <c r="P509" s="1" t="n">
        <v>2</v>
      </c>
      <c r="Q509" s="1" t="n">
        <v>1</v>
      </c>
      <c r="R509" s="1" t="n">
        <v>1</v>
      </c>
      <c r="S509" s="1" t="n">
        <v>1</v>
      </c>
      <c r="T509" s="1" t="n">
        <v>0.8125</v>
      </c>
      <c r="U509" s="1" t="n">
        <v>0.1875</v>
      </c>
      <c r="W509" s="0" t="str">
        <f aca="false">IF(A509=L509,"+++")</f>
        <v>+++</v>
      </c>
      <c r="X509" s="0" t="str">
        <f aca="false">IF(B509=M509,"+++")</f>
        <v>+++</v>
      </c>
      <c r="Y509" s="0" t="str">
        <f aca="false">IF(C509=N509,"+++")</f>
        <v>+++</v>
      </c>
      <c r="Z509" s="0" t="str">
        <f aca="false">IF(D509=O509,"+++")</f>
        <v>+++</v>
      </c>
      <c r="AA509" s="0" t="str">
        <f aca="false">IF(E509=P509,"+++")</f>
        <v>+++</v>
      </c>
      <c r="AB509" s="0" t="str">
        <f aca="false">IF(F509=Q509,"+++")</f>
        <v>+++</v>
      </c>
      <c r="AC509" s="0" t="str">
        <f aca="false">IF(G509=R509,"+++")</f>
        <v>+++</v>
      </c>
      <c r="AD509" s="0" t="str">
        <f aca="false">IF(H509=S509,"+++")</f>
        <v>+++</v>
      </c>
      <c r="AE509" s="0" t="str">
        <f aca="false">IF(I509=T509,"+++")</f>
        <v>+++</v>
      </c>
      <c r="AF509" s="0" t="str">
        <f aca="false">IF(J509=U509,"+++")</f>
        <v>+++</v>
      </c>
    </row>
    <row r="510" customFormat="false" ht="12.8" hidden="false" customHeight="false" outlineLevel="0" collapsed="false">
      <c r="A510" s="0" t="n">
        <v>0</v>
      </c>
      <c r="B510" s="0" t="n">
        <v>0</v>
      </c>
      <c r="C510" s="0" t="n">
        <v>0</v>
      </c>
      <c r="D510" s="0" t="n">
        <v>0</v>
      </c>
      <c r="E510" s="0" t="n">
        <v>2</v>
      </c>
      <c r="F510" s="0" t="n">
        <v>1</v>
      </c>
      <c r="G510" s="0" t="n">
        <v>1</v>
      </c>
      <c r="H510" s="0" t="n">
        <v>1</v>
      </c>
      <c r="I510" s="0" t="n">
        <v>0.8125</v>
      </c>
      <c r="J510" s="0" t="n">
        <v>0.1875</v>
      </c>
      <c r="L510" s="1" t="n">
        <v>0</v>
      </c>
      <c r="M510" s="1" t="n">
        <v>0</v>
      </c>
      <c r="N510" s="1" t="n">
        <v>0</v>
      </c>
      <c r="O510" s="1" t="n">
        <v>0</v>
      </c>
      <c r="P510" s="1" t="n">
        <v>2</v>
      </c>
      <c r="Q510" s="1" t="n">
        <v>1</v>
      </c>
      <c r="R510" s="1" t="n">
        <v>1</v>
      </c>
      <c r="S510" s="1" t="n">
        <v>1</v>
      </c>
      <c r="T510" s="1" t="n">
        <v>0.8125</v>
      </c>
      <c r="U510" s="1" t="n">
        <v>0.1875</v>
      </c>
      <c r="W510" s="0" t="str">
        <f aca="false">IF(A510=L510,"+++")</f>
        <v>+++</v>
      </c>
      <c r="X510" s="0" t="str">
        <f aca="false">IF(B510=M510,"+++")</f>
        <v>+++</v>
      </c>
      <c r="Y510" s="0" t="str">
        <f aca="false">IF(C510=N510,"+++")</f>
        <v>+++</v>
      </c>
      <c r="Z510" s="0" t="str">
        <f aca="false">IF(D510=O510,"+++")</f>
        <v>+++</v>
      </c>
      <c r="AA510" s="0" t="str">
        <f aca="false">IF(E510=P510,"+++")</f>
        <v>+++</v>
      </c>
      <c r="AB510" s="0" t="str">
        <f aca="false">IF(F510=Q510,"+++")</f>
        <v>+++</v>
      </c>
      <c r="AC510" s="0" t="str">
        <f aca="false">IF(G510=R510,"+++")</f>
        <v>+++</v>
      </c>
      <c r="AD510" s="0" t="str">
        <f aca="false">IF(H510=S510,"+++")</f>
        <v>+++</v>
      </c>
      <c r="AE510" s="0" t="str">
        <f aca="false">IF(I510=T510,"+++")</f>
        <v>+++</v>
      </c>
      <c r="AF510" s="0" t="str">
        <f aca="false">IF(J510=U510,"+++")</f>
        <v>+++</v>
      </c>
    </row>
    <row r="511" customFormat="false" ht="12.8" hidden="false" customHeight="false" outlineLevel="0" collapsed="false">
      <c r="A511" s="0" t="n">
        <v>0</v>
      </c>
      <c r="B511" s="0" t="n">
        <v>0</v>
      </c>
      <c r="C511" s="0" t="n">
        <v>1</v>
      </c>
      <c r="D511" s="0" t="n">
        <v>1</v>
      </c>
      <c r="E511" s="0" t="n">
        <v>0</v>
      </c>
      <c r="F511" s="0" t="n">
        <v>2</v>
      </c>
      <c r="G511" s="0" t="n">
        <v>1</v>
      </c>
      <c r="H511" s="0" t="n">
        <v>1</v>
      </c>
      <c r="I511" s="0" t="n">
        <v>0.5</v>
      </c>
      <c r="J511" s="0" t="n">
        <v>0.5</v>
      </c>
      <c r="L511" s="1" t="n">
        <v>0</v>
      </c>
      <c r="M511" s="1" t="n">
        <v>0</v>
      </c>
      <c r="N511" s="1" t="n">
        <v>1</v>
      </c>
      <c r="O511" s="1" t="n">
        <v>1</v>
      </c>
      <c r="P511" s="1" t="n">
        <v>0</v>
      </c>
      <c r="Q511" s="1" t="n">
        <v>2</v>
      </c>
      <c r="R511" s="1" t="n">
        <v>1</v>
      </c>
      <c r="S511" s="1" t="n">
        <v>1</v>
      </c>
      <c r="T511" s="1" t="n">
        <v>0.5</v>
      </c>
      <c r="U511" s="1" t="n">
        <v>0.5</v>
      </c>
      <c r="W511" s="0" t="str">
        <f aca="false">IF(A511=L511,"+++")</f>
        <v>+++</v>
      </c>
      <c r="X511" s="0" t="str">
        <f aca="false">IF(B511=M511,"+++")</f>
        <v>+++</v>
      </c>
      <c r="Y511" s="0" t="str">
        <f aca="false">IF(C511=N511,"+++")</f>
        <v>+++</v>
      </c>
      <c r="Z511" s="0" t="str">
        <f aca="false">IF(D511=O511,"+++")</f>
        <v>+++</v>
      </c>
      <c r="AA511" s="0" t="str">
        <f aca="false">IF(E511=P511,"+++")</f>
        <v>+++</v>
      </c>
      <c r="AB511" s="0" t="str">
        <f aca="false">IF(F511=Q511,"+++")</f>
        <v>+++</v>
      </c>
      <c r="AC511" s="0" t="str">
        <f aca="false">IF(G511=R511,"+++")</f>
        <v>+++</v>
      </c>
      <c r="AD511" s="0" t="str">
        <f aca="false">IF(H511=S511,"+++")</f>
        <v>+++</v>
      </c>
      <c r="AE511" s="0" t="str">
        <f aca="false">IF(I511=T511,"+++")</f>
        <v>+++</v>
      </c>
      <c r="AF511" s="0" t="str">
        <f aca="false">IF(J511=U511,"+++")</f>
        <v>+++</v>
      </c>
    </row>
    <row r="512" customFormat="false" ht="12.8" hidden="false" customHeight="false" outlineLevel="0" collapsed="false">
      <c r="A512" s="0" t="n">
        <v>0</v>
      </c>
      <c r="B512" s="0" t="n">
        <v>0</v>
      </c>
      <c r="C512" s="0" t="n">
        <v>1</v>
      </c>
      <c r="D512" s="0" t="n">
        <v>1</v>
      </c>
      <c r="E512" s="0" t="n">
        <v>1</v>
      </c>
      <c r="F512" s="0" t="n">
        <v>0</v>
      </c>
      <c r="G512" s="0" t="n">
        <v>1</v>
      </c>
      <c r="H512" s="0" t="n">
        <v>1</v>
      </c>
      <c r="I512" s="0" t="n">
        <v>0.25</v>
      </c>
      <c r="J512" s="0" t="n">
        <v>0.75</v>
      </c>
      <c r="L512" s="1" t="n">
        <v>0</v>
      </c>
      <c r="M512" s="1" t="n">
        <v>0</v>
      </c>
      <c r="N512" s="1" t="n">
        <v>1</v>
      </c>
      <c r="O512" s="1" t="n">
        <v>1</v>
      </c>
      <c r="P512" s="1" t="n">
        <v>1</v>
      </c>
      <c r="Q512" s="1" t="n">
        <v>0</v>
      </c>
      <c r="R512" s="1" t="n">
        <v>1</v>
      </c>
      <c r="S512" s="1" t="n">
        <v>1</v>
      </c>
      <c r="T512" s="1" t="n">
        <v>0.25</v>
      </c>
      <c r="U512" s="1" t="n">
        <v>0.75</v>
      </c>
      <c r="W512" s="0" t="str">
        <f aca="false">IF(A512=L512,"+++")</f>
        <v>+++</v>
      </c>
      <c r="X512" s="0" t="str">
        <f aca="false">IF(B512=M512,"+++")</f>
        <v>+++</v>
      </c>
      <c r="Y512" s="0" t="str">
        <f aca="false">IF(C512=N512,"+++")</f>
        <v>+++</v>
      </c>
      <c r="Z512" s="0" t="str">
        <f aca="false">IF(D512=O512,"+++")</f>
        <v>+++</v>
      </c>
      <c r="AA512" s="0" t="str">
        <f aca="false">IF(E512=P512,"+++")</f>
        <v>+++</v>
      </c>
      <c r="AB512" s="0" t="str">
        <f aca="false">IF(F512=Q512,"+++")</f>
        <v>+++</v>
      </c>
      <c r="AC512" s="0" t="str">
        <f aca="false">IF(G512=R512,"+++")</f>
        <v>+++</v>
      </c>
      <c r="AD512" s="0" t="str">
        <f aca="false">IF(H512=S512,"+++")</f>
        <v>+++</v>
      </c>
      <c r="AE512" s="0" t="str">
        <f aca="false">IF(I512=T512,"+++")</f>
        <v>+++</v>
      </c>
      <c r="AF512" s="0" t="str">
        <f aca="false">IF(J512=U512,"+++")</f>
        <v>+++</v>
      </c>
    </row>
    <row r="513" customFormat="false" ht="12.8" hidden="false" customHeight="false" outlineLevel="0" collapsed="false">
      <c r="A513" s="0" t="n">
        <v>0</v>
      </c>
      <c r="B513" s="0" t="n">
        <v>0</v>
      </c>
      <c r="C513" s="0" t="n">
        <v>1</v>
      </c>
      <c r="D513" s="0" t="n">
        <v>0</v>
      </c>
      <c r="E513" s="0" t="n">
        <v>1</v>
      </c>
      <c r="F513" s="0" t="n">
        <v>1</v>
      </c>
      <c r="G513" s="0" t="n">
        <v>1</v>
      </c>
      <c r="H513" s="0" t="n">
        <v>1</v>
      </c>
      <c r="I513" s="0" t="n">
        <v>0.610294</v>
      </c>
      <c r="J513" s="0" t="n">
        <v>0.389706</v>
      </c>
      <c r="L513" s="1" t="n">
        <v>0</v>
      </c>
      <c r="M513" s="1" t="n">
        <v>0</v>
      </c>
      <c r="N513" s="1" t="n">
        <v>1</v>
      </c>
      <c r="O513" s="1" t="n">
        <v>0</v>
      </c>
      <c r="P513" s="1" t="n">
        <v>1</v>
      </c>
      <c r="Q513" s="1" t="n">
        <v>1</v>
      </c>
      <c r="R513" s="1" t="n">
        <v>1</v>
      </c>
      <c r="S513" s="1" t="n">
        <v>1</v>
      </c>
      <c r="T513" s="1" t="n">
        <v>0.610294</v>
      </c>
      <c r="U513" s="1" t="n">
        <v>0.389706</v>
      </c>
      <c r="W513" s="0" t="str">
        <f aca="false">IF(A513=L513,"+++")</f>
        <v>+++</v>
      </c>
      <c r="X513" s="0" t="str">
        <f aca="false">IF(B513=M513,"+++")</f>
        <v>+++</v>
      </c>
      <c r="Y513" s="0" t="str">
        <f aca="false">IF(C513=N513,"+++")</f>
        <v>+++</v>
      </c>
      <c r="Z513" s="0" t="str">
        <f aca="false">IF(D513=O513,"+++")</f>
        <v>+++</v>
      </c>
      <c r="AA513" s="0" t="str">
        <f aca="false">IF(E513=P513,"+++")</f>
        <v>+++</v>
      </c>
      <c r="AB513" s="0" t="str">
        <f aca="false">IF(F513=Q513,"+++")</f>
        <v>+++</v>
      </c>
      <c r="AC513" s="0" t="str">
        <f aca="false">IF(G513=R513,"+++")</f>
        <v>+++</v>
      </c>
      <c r="AD513" s="0" t="str">
        <f aca="false">IF(H513=S513,"+++")</f>
        <v>+++</v>
      </c>
      <c r="AE513" s="0" t="str">
        <f aca="false">IF(I513=T513,"+++")</f>
        <v>+++</v>
      </c>
      <c r="AF513" s="0" t="str">
        <f aca="false">IF(J513=U513,"+++")</f>
        <v>+++</v>
      </c>
    </row>
    <row r="514" customFormat="false" ht="12.8" hidden="false" customHeight="false" outlineLevel="0" collapsed="false">
      <c r="A514" s="0" t="n">
        <v>0</v>
      </c>
      <c r="B514" s="0" t="n">
        <v>1</v>
      </c>
      <c r="C514" s="0" t="n">
        <v>0</v>
      </c>
      <c r="D514" s="0" t="n">
        <v>1</v>
      </c>
      <c r="E514" s="0" t="n">
        <v>1</v>
      </c>
      <c r="F514" s="0" t="n">
        <v>1</v>
      </c>
      <c r="G514" s="0" t="n">
        <v>1</v>
      </c>
      <c r="H514" s="0" t="n">
        <v>0</v>
      </c>
      <c r="I514" s="0" t="n">
        <v>0.75</v>
      </c>
      <c r="J514" s="0" t="n">
        <v>0.25</v>
      </c>
      <c r="L514" s="1" t="n">
        <v>0</v>
      </c>
      <c r="M514" s="1" t="n">
        <v>1</v>
      </c>
      <c r="N514" s="1" t="n">
        <v>0</v>
      </c>
      <c r="O514" s="1" t="n">
        <v>1</v>
      </c>
      <c r="P514" s="1" t="n">
        <v>1</v>
      </c>
      <c r="Q514" s="1" t="n">
        <v>1</v>
      </c>
      <c r="R514" s="1" t="n">
        <v>1</v>
      </c>
      <c r="S514" s="1" t="n">
        <v>0</v>
      </c>
      <c r="T514" s="1" t="n">
        <v>0.75</v>
      </c>
      <c r="U514" s="1" t="n">
        <v>0.25</v>
      </c>
      <c r="W514" s="0" t="str">
        <f aca="false">IF(A514=L514,"+++")</f>
        <v>+++</v>
      </c>
      <c r="X514" s="0" t="str">
        <f aca="false">IF(B514=M514,"+++")</f>
        <v>+++</v>
      </c>
      <c r="Y514" s="0" t="str">
        <f aca="false">IF(C514=N514,"+++")</f>
        <v>+++</v>
      </c>
      <c r="Z514" s="0" t="str">
        <f aca="false">IF(D514=O514,"+++")</f>
        <v>+++</v>
      </c>
      <c r="AA514" s="0" t="str">
        <f aca="false">IF(E514=P514,"+++")</f>
        <v>+++</v>
      </c>
      <c r="AB514" s="0" t="str">
        <f aca="false">IF(F514=Q514,"+++")</f>
        <v>+++</v>
      </c>
      <c r="AC514" s="0" t="str">
        <f aca="false">IF(G514=R514,"+++")</f>
        <v>+++</v>
      </c>
      <c r="AD514" s="0" t="str">
        <f aca="false">IF(H514=S514,"+++")</f>
        <v>+++</v>
      </c>
      <c r="AE514" s="0" t="str">
        <f aca="false">IF(I514=T514,"+++")</f>
        <v>+++</v>
      </c>
      <c r="AF514" s="0" t="str">
        <f aca="false">IF(J514=U514,"+++")</f>
        <v>+++</v>
      </c>
    </row>
    <row r="515" customFormat="false" ht="12.8" hidden="false" customHeight="false" outlineLevel="0" collapsed="false">
      <c r="A515" s="0" t="n">
        <v>0</v>
      </c>
      <c r="B515" s="0" t="n">
        <v>0</v>
      </c>
      <c r="C515" s="0" t="n">
        <v>0</v>
      </c>
      <c r="D515" s="0" t="n">
        <v>1</v>
      </c>
      <c r="E515" s="0" t="n">
        <v>1</v>
      </c>
      <c r="F515" s="0" t="n">
        <v>0</v>
      </c>
      <c r="G515" s="0" t="n">
        <v>1</v>
      </c>
      <c r="H515" s="0" t="n">
        <v>0</v>
      </c>
      <c r="I515" s="0" t="n">
        <v>0.5</v>
      </c>
      <c r="J515" s="0" t="n">
        <v>0.5</v>
      </c>
      <c r="L515" s="1" t="n">
        <v>0</v>
      </c>
      <c r="M515" s="1" t="n">
        <v>0</v>
      </c>
      <c r="N515" s="1" t="n">
        <v>0</v>
      </c>
      <c r="O515" s="1" t="n">
        <v>1</v>
      </c>
      <c r="P515" s="1" t="n">
        <v>1</v>
      </c>
      <c r="Q515" s="1" t="n">
        <v>0</v>
      </c>
      <c r="R515" s="1" t="n">
        <v>1</v>
      </c>
      <c r="S515" s="1" t="n">
        <v>0</v>
      </c>
      <c r="T515" s="1" t="n">
        <v>0.5</v>
      </c>
      <c r="U515" s="1" t="n">
        <v>0.5</v>
      </c>
      <c r="W515" s="0" t="str">
        <f aca="false">IF(A515=L515,"+++")</f>
        <v>+++</v>
      </c>
      <c r="X515" s="0" t="str">
        <f aca="false">IF(B515=M515,"+++")</f>
        <v>+++</v>
      </c>
      <c r="Y515" s="0" t="str">
        <f aca="false">IF(C515=N515,"+++")</f>
        <v>+++</v>
      </c>
      <c r="Z515" s="0" t="str">
        <f aca="false">IF(D515=O515,"+++")</f>
        <v>+++</v>
      </c>
      <c r="AA515" s="0" t="str">
        <f aca="false">IF(E515=P515,"+++")</f>
        <v>+++</v>
      </c>
      <c r="AB515" s="0" t="str">
        <f aca="false">IF(F515=Q515,"+++")</f>
        <v>+++</v>
      </c>
      <c r="AC515" s="0" t="str">
        <f aca="false">IF(G515=R515,"+++")</f>
        <v>+++</v>
      </c>
      <c r="AD515" s="0" t="str">
        <f aca="false">IF(H515=S515,"+++")</f>
        <v>+++</v>
      </c>
      <c r="AE515" s="0" t="str">
        <f aca="false">IF(I515=T515,"+++")</f>
        <v>+++</v>
      </c>
      <c r="AF515" s="0" t="str">
        <f aca="false">IF(J515=U515,"+++")</f>
        <v>+++</v>
      </c>
    </row>
    <row r="516" customFormat="false" ht="12.8" hidden="false" customHeight="false" outlineLevel="0" collapsed="false">
      <c r="A516" s="0" t="n">
        <v>0</v>
      </c>
      <c r="B516" s="0" t="n">
        <v>0</v>
      </c>
      <c r="C516" s="0" t="n">
        <v>1</v>
      </c>
      <c r="D516" s="0" t="n">
        <v>1</v>
      </c>
      <c r="E516" s="0" t="n">
        <v>2</v>
      </c>
      <c r="F516" s="0" t="n">
        <v>1</v>
      </c>
      <c r="G516" s="0" t="n">
        <v>1</v>
      </c>
      <c r="H516" s="0" t="n">
        <v>1</v>
      </c>
      <c r="I516" s="0" t="n">
        <v>0.625</v>
      </c>
      <c r="J516" s="0" t="n">
        <v>0.375</v>
      </c>
      <c r="L516" s="1" t="n">
        <v>0</v>
      </c>
      <c r="M516" s="1" t="n">
        <v>0</v>
      </c>
      <c r="N516" s="1" t="n">
        <v>1</v>
      </c>
      <c r="O516" s="1" t="n">
        <v>1</v>
      </c>
      <c r="P516" s="1" t="n">
        <v>2</v>
      </c>
      <c r="Q516" s="1" t="n">
        <v>1</v>
      </c>
      <c r="R516" s="1" t="n">
        <v>1</v>
      </c>
      <c r="S516" s="1" t="n">
        <v>1</v>
      </c>
      <c r="T516" s="1" t="n">
        <v>0.625</v>
      </c>
      <c r="U516" s="1" t="n">
        <v>0.375</v>
      </c>
      <c r="W516" s="0" t="str">
        <f aca="false">IF(A516=L516,"+++")</f>
        <v>+++</v>
      </c>
      <c r="X516" s="0" t="str">
        <f aca="false">IF(B516=M516,"+++")</f>
        <v>+++</v>
      </c>
      <c r="Y516" s="0" t="str">
        <f aca="false">IF(C516=N516,"+++")</f>
        <v>+++</v>
      </c>
      <c r="Z516" s="0" t="str">
        <f aca="false">IF(D516=O516,"+++")</f>
        <v>+++</v>
      </c>
      <c r="AA516" s="0" t="str">
        <f aca="false">IF(E516=P516,"+++")</f>
        <v>+++</v>
      </c>
      <c r="AB516" s="0" t="str">
        <f aca="false">IF(F516=Q516,"+++")</f>
        <v>+++</v>
      </c>
      <c r="AC516" s="0" t="str">
        <f aca="false">IF(G516=R516,"+++")</f>
        <v>+++</v>
      </c>
      <c r="AD516" s="0" t="str">
        <f aca="false">IF(H516=S516,"+++")</f>
        <v>+++</v>
      </c>
      <c r="AE516" s="0" t="str">
        <f aca="false">IF(I516=T516,"+++")</f>
        <v>+++</v>
      </c>
      <c r="AF516" s="0" t="str">
        <f aca="false">IF(J516=U516,"+++")</f>
        <v>+++</v>
      </c>
    </row>
    <row r="517" customFormat="false" ht="12.8" hidden="false" customHeight="false" outlineLevel="0" collapsed="false">
      <c r="A517" s="0" t="n">
        <v>0</v>
      </c>
      <c r="B517" s="0" t="n">
        <v>0</v>
      </c>
      <c r="C517" s="0" t="n">
        <v>1</v>
      </c>
      <c r="D517" s="0" t="n">
        <v>1</v>
      </c>
      <c r="E517" s="0" t="n">
        <v>1</v>
      </c>
      <c r="F517" s="0" t="n">
        <v>1</v>
      </c>
      <c r="G517" s="0" t="n">
        <v>1</v>
      </c>
      <c r="H517" s="0" t="n">
        <v>1</v>
      </c>
      <c r="I517" s="0" t="n">
        <v>0.406667</v>
      </c>
      <c r="J517" s="0" t="n">
        <v>0.593333</v>
      </c>
      <c r="L517" s="1" t="n">
        <v>0</v>
      </c>
      <c r="M517" s="1" t="n">
        <v>0</v>
      </c>
      <c r="N517" s="1" t="n">
        <v>1</v>
      </c>
      <c r="O517" s="1" t="n">
        <v>1</v>
      </c>
      <c r="P517" s="1" t="n">
        <v>1</v>
      </c>
      <c r="Q517" s="1" t="n">
        <v>1</v>
      </c>
      <c r="R517" s="1" t="n">
        <v>1</v>
      </c>
      <c r="S517" s="1" t="n">
        <v>1</v>
      </c>
      <c r="T517" s="1" t="n">
        <v>0.406667</v>
      </c>
      <c r="U517" s="1" t="n">
        <v>0.593333</v>
      </c>
      <c r="W517" s="0" t="str">
        <f aca="false">IF(A517=L517,"+++")</f>
        <v>+++</v>
      </c>
      <c r="X517" s="0" t="str">
        <f aca="false">IF(B517=M517,"+++")</f>
        <v>+++</v>
      </c>
      <c r="Y517" s="0" t="str">
        <f aca="false">IF(C517=N517,"+++")</f>
        <v>+++</v>
      </c>
      <c r="Z517" s="0" t="str">
        <f aca="false">IF(D517=O517,"+++")</f>
        <v>+++</v>
      </c>
      <c r="AA517" s="0" t="str">
        <f aca="false">IF(E517=P517,"+++")</f>
        <v>+++</v>
      </c>
      <c r="AB517" s="0" t="str">
        <f aca="false">IF(F517=Q517,"+++")</f>
        <v>+++</v>
      </c>
      <c r="AC517" s="0" t="str">
        <f aca="false">IF(G517=R517,"+++")</f>
        <v>+++</v>
      </c>
      <c r="AD517" s="0" t="str">
        <f aca="false">IF(H517=S517,"+++")</f>
        <v>+++</v>
      </c>
      <c r="AE517" s="0" t="str">
        <f aca="false">IF(I517=T517,"+++")</f>
        <v>+++</v>
      </c>
      <c r="AF517" s="0" t="str">
        <f aca="false">IF(J517=U517,"+++")</f>
        <v>+++</v>
      </c>
    </row>
    <row r="518" customFormat="false" ht="12.8" hidden="false" customHeight="false" outlineLevel="0" collapsed="false">
      <c r="A518" s="0" t="n">
        <v>0</v>
      </c>
      <c r="B518" s="0" t="n">
        <v>0</v>
      </c>
      <c r="C518" s="0" t="n">
        <v>1</v>
      </c>
      <c r="D518" s="0" t="n">
        <v>1</v>
      </c>
      <c r="E518" s="0" t="n">
        <v>0</v>
      </c>
      <c r="F518" s="0" t="n">
        <v>0</v>
      </c>
      <c r="G518" s="0" t="n">
        <v>1</v>
      </c>
      <c r="H518" s="0" t="n">
        <v>1</v>
      </c>
      <c r="I518" s="0" t="n">
        <v>0.25</v>
      </c>
      <c r="J518" s="0" t="n">
        <v>0.75</v>
      </c>
      <c r="L518" s="1" t="n">
        <v>0</v>
      </c>
      <c r="M518" s="1" t="n">
        <v>0</v>
      </c>
      <c r="N518" s="1" t="n">
        <v>1</v>
      </c>
      <c r="O518" s="1" t="n">
        <v>1</v>
      </c>
      <c r="P518" s="1" t="n">
        <v>0</v>
      </c>
      <c r="Q518" s="1" t="n">
        <v>0</v>
      </c>
      <c r="R518" s="1" t="n">
        <v>1</v>
      </c>
      <c r="S518" s="1" t="n">
        <v>1</v>
      </c>
      <c r="T518" s="1" t="n">
        <v>0.25</v>
      </c>
      <c r="U518" s="1" t="n">
        <v>0.75</v>
      </c>
      <c r="W518" s="0" t="str">
        <f aca="false">IF(A518=L518,"+++")</f>
        <v>+++</v>
      </c>
      <c r="X518" s="0" t="str">
        <f aca="false">IF(B518=M518,"+++")</f>
        <v>+++</v>
      </c>
      <c r="Y518" s="0" t="str">
        <f aca="false">IF(C518=N518,"+++")</f>
        <v>+++</v>
      </c>
      <c r="Z518" s="0" t="str">
        <f aca="false">IF(D518=O518,"+++")</f>
        <v>+++</v>
      </c>
      <c r="AA518" s="0" t="str">
        <f aca="false">IF(E518=P518,"+++")</f>
        <v>+++</v>
      </c>
      <c r="AB518" s="0" t="str">
        <f aca="false">IF(F518=Q518,"+++")</f>
        <v>+++</v>
      </c>
      <c r="AC518" s="0" t="str">
        <f aca="false">IF(G518=R518,"+++")</f>
        <v>+++</v>
      </c>
      <c r="AD518" s="0" t="str">
        <f aca="false">IF(H518=S518,"+++")</f>
        <v>+++</v>
      </c>
      <c r="AE518" s="0" t="str">
        <f aca="false">IF(I518=T518,"+++")</f>
        <v>+++</v>
      </c>
      <c r="AF518" s="0" t="str">
        <f aca="false">IF(J518=U518,"+++")</f>
        <v>+++</v>
      </c>
    </row>
    <row r="519" customFormat="false" ht="12.8" hidden="false" customHeight="false" outlineLevel="0" collapsed="false">
      <c r="A519" s="0" t="n">
        <v>0</v>
      </c>
      <c r="B519" s="0" t="n">
        <v>0</v>
      </c>
      <c r="C519" s="0" t="n">
        <v>1</v>
      </c>
      <c r="D519" s="0" t="n">
        <v>1</v>
      </c>
      <c r="E519" s="0" t="n">
        <v>2</v>
      </c>
      <c r="F519" s="0" t="n">
        <v>1</v>
      </c>
      <c r="G519" s="0" t="n">
        <v>1</v>
      </c>
      <c r="H519" s="0" t="n">
        <v>1</v>
      </c>
      <c r="I519" s="0" t="n">
        <v>0.625</v>
      </c>
      <c r="J519" s="0" t="n">
        <v>0.375</v>
      </c>
      <c r="L519" s="1" t="n">
        <v>0</v>
      </c>
      <c r="M519" s="1" t="n">
        <v>0</v>
      </c>
      <c r="N519" s="1" t="n">
        <v>1</v>
      </c>
      <c r="O519" s="1" t="n">
        <v>1</v>
      </c>
      <c r="P519" s="1" t="n">
        <v>2</v>
      </c>
      <c r="Q519" s="1" t="n">
        <v>1</v>
      </c>
      <c r="R519" s="1" t="n">
        <v>1</v>
      </c>
      <c r="S519" s="1" t="n">
        <v>1</v>
      </c>
      <c r="T519" s="1" t="n">
        <v>0.625</v>
      </c>
      <c r="U519" s="1" t="n">
        <v>0.375</v>
      </c>
      <c r="W519" s="0" t="str">
        <f aca="false">IF(A519=L519,"+++")</f>
        <v>+++</v>
      </c>
      <c r="X519" s="0" t="str">
        <f aca="false">IF(B519=M519,"+++")</f>
        <v>+++</v>
      </c>
      <c r="Y519" s="0" t="str">
        <f aca="false">IF(C519=N519,"+++")</f>
        <v>+++</v>
      </c>
      <c r="Z519" s="0" t="str">
        <f aca="false">IF(D519=O519,"+++")</f>
        <v>+++</v>
      </c>
      <c r="AA519" s="0" t="str">
        <f aca="false">IF(E519=P519,"+++")</f>
        <v>+++</v>
      </c>
      <c r="AB519" s="0" t="str">
        <f aca="false">IF(F519=Q519,"+++")</f>
        <v>+++</v>
      </c>
      <c r="AC519" s="0" t="str">
        <f aca="false">IF(G519=R519,"+++")</f>
        <v>+++</v>
      </c>
      <c r="AD519" s="0" t="str">
        <f aca="false">IF(H519=S519,"+++")</f>
        <v>+++</v>
      </c>
      <c r="AE519" s="0" t="str">
        <f aca="false">IF(I519=T519,"+++")</f>
        <v>+++</v>
      </c>
      <c r="AF519" s="0" t="str">
        <f aca="false">IF(J519=U519,"+++")</f>
        <v>+++</v>
      </c>
    </row>
    <row r="520" customFormat="false" ht="12.8" hidden="false" customHeight="false" outlineLevel="0" collapsed="false">
      <c r="A520" s="0" t="n">
        <v>0</v>
      </c>
      <c r="B520" s="0" t="n">
        <v>0</v>
      </c>
      <c r="C520" s="0" t="n">
        <v>0</v>
      </c>
      <c r="D520" s="0" t="n">
        <v>0</v>
      </c>
      <c r="E520" s="0" t="n">
        <v>2</v>
      </c>
      <c r="F520" s="0" t="n">
        <v>1</v>
      </c>
      <c r="G520" s="0" t="n">
        <v>0</v>
      </c>
      <c r="H520" s="0" t="n">
        <v>0</v>
      </c>
      <c r="I520" s="0" t="n">
        <v>0.5</v>
      </c>
      <c r="J520" s="0" t="n">
        <v>0.5</v>
      </c>
      <c r="L520" s="1" t="n">
        <v>0</v>
      </c>
      <c r="M520" s="1" t="n">
        <v>0</v>
      </c>
      <c r="N520" s="1" t="n">
        <v>0</v>
      </c>
      <c r="O520" s="1" t="n">
        <v>0</v>
      </c>
      <c r="P520" s="1" t="n">
        <v>2</v>
      </c>
      <c r="Q520" s="1" t="n">
        <v>1</v>
      </c>
      <c r="R520" s="1" t="n">
        <v>0</v>
      </c>
      <c r="S520" s="1" t="n">
        <v>0</v>
      </c>
      <c r="T520" s="1" t="n">
        <v>0.5</v>
      </c>
      <c r="U520" s="1" t="n">
        <v>0.5</v>
      </c>
      <c r="W520" s="0" t="str">
        <f aca="false">IF(A520=L520,"+++")</f>
        <v>+++</v>
      </c>
      <c r="X520" s="0" t="str">
        <f aca="false">IF(B520=M520,"+++")</f>
        <v>+++</v>
      </c>
      <c r="Y520" s="0" t="str">
        <f aca="false">IF(C520=N520,"+++")</f>
        <v>+++</v>
      </c>
      <c r="Z520" s="0" t="str">
        <f aca="false">IF(D520=O520,"+++")</f>
        <v>+++</v>
      </c>
      <c r="AA520" s="0" t="str">
        <f aca="false">IF(E520=P520,"+++")</f>
        <v>+++</v>
      </c>
      <c r="AB520" s="0" t="str">
        <f aca="false">IF(F520=Q520,"+++")</f>
        <v>+++</v>
      </c>
      <c r="AC520" s="0" t="str">
        <f aca="false">IF(G520=R520,"+++")</f>
        <v>+++</v>
      </c>
      <c r="AD520" s="0" t="str">
        <f aca="false">IF(H520=S520,"+++")</f>
        <v>+++</v>
      </c>
      <c r="AE520" s="0" t="str">
        <f aca="false">IF(I520=T520,"+++")</f>
        <v>+++</v>
      </c>
      <c r="AF520" s="0" t="str">
        <f aca="false">IF(J520=U520,"+++")</f>
        <v>+++</v>
      </c>
    </row>
    <row r="521" customFormat="false" ht="12.8" hidden="false" customHeight="false" outlineLevel="0" collapsed="false">
      <c r="A521" s="0" t="n">
        <v>0</v>
      </c>
      <c r="B521" s="0" t="n">
        <v>0</v>
      </c>
      <c r="C521" s="0" t="n">
        <v>1</v>
      </c>
      <c r="D521" s="0" t="n">
        <v>1</v>
      </c>
      <c r="E521" s="0" t="n">
        <v>1</v>
      </c>
      <c r="F521" s="0" t="n">
        <v>1</v>
      </c>
      <c r="G521" s="0" t="n">
        <v>2</v>
      </c>
      <c r="H521" s="0" t="n">
        <v>1</v>
      </c>
      <c r="I521" s="0" t="n">
        <v>0.5</v>
      </c>
      <c r="J521" s="0" t="n">
        <v>0.5</v>
      </c>
      <c r="L521" s="1" t="n">
        <v>0</v>
      </c>
      <c r="M521" s="1" t="n">
        <v>0</v>
      </c>
      <c r="N521" s="1" t="n">
        <v>1</v>
      </c>
      <c r="O521" s="1" t="n">
        <v>1</v>
      </c>
      <c r="P521" s="1" t="n">
        <v>1</v>
      </c>
      <c r="Q521" s="1" t="n">
        <v>1</v>
      </c>
      <c r="R521" s="1" t="n">
        <v>2</v>
      </c>
      <c r="S521" s="1" t="n">
        <v>1</v>
      </c>
      <c r="T521" s="1" t="n">
        <v>0.5</v>
      </c>
      <c r="U521" s="1" t="n">
        <v>0.5</v>
      </c>
      <c r="W521" s="0" t="str">
        <f aca="false">IF(A521=L521,"+++")</f>
        <v>+++</v>
      </c>
      <c r="X521" s="0" t="str">
        <f aca="false">IF(B521=M521,"+++")</f>
        <v>+++</v>
      </c>
      <c r="Y521" s="0" t="str">
        <f aca="false">IF(C521=N521,"+++")</f>
        <v>+++</v>
      </c>
      <c r="Z521" s="0" t="str">
        <f aca="false">IF(D521=O521,"+++")</f>
        <v>+++</v>
      </c>
      <c r="AA521" s="0" t="str">
        <f aca="false">IF(E521=P521,"+++")</f>
        <v>+++</v>
      </c>
      <c r="AB521" s="0" t="str">
        <f aca="false">IF(F521=Q521,"+++")</f>
        <v>+++</v>
      </c>
      <c r="AC521" s="0" t="str">
        <f aca="false">IF(G521=R521,"+++")</f>
        <v>+++</v>
      </c>
      <c r="AD521" s="0" t="str">
        <f aca="false">IF(H521=S521,"+++")</f>
        <v>+++</v>
      </c>
      <c r="AE521" s="0" t="str">
        <f aca="false">IF(I521=T521,"+++")</f>
        <v>+++</v>
      </c>
      <c r="AF521" s="0" t="str">
        <f aca="false">IF(J521=U521,"+++")</f>
        <v>+++</v>
      </c>
    </row>
    <row r="522" customFormat="false" ht="12.8" hidden="false" customHeight="false" outlineLevel="0" collapsed="false">
      <c r="A522" s="0" t="n">
        <v>0</v>
      </c>
      <c r="B522" s="0" t="n">
        <v>0</v>
      </c>
      <c r="C522" s="0" t="n">
        <v>1</v>
      </c>
      <c r="D522" s="0" t="n">
        <v>0</v>
      </c>
      <c r="E522" s="0" t="n">
        <v>1</v>
      </c>
      <c r="F522" s="0" t="n">
        <v>1</v>
      </c>
      <c r="G522" s="0" t="n">
        <v>1</v>
      </c>
      <c r="H522" s="0" t="n">
        <v>0</v>
      </c>
      <c r="I522" s="0" t="n">
        <v>0.611111</v>
      </c>
      <c r="J522" s="0" t="n">
        <v>0.388889</v>
      </c>
      <c r="L522" s="1" t="n">
        <v>0</v>
      </c>
      <c r="M522" s="1" t="n">
        <v>0</v>
      </c>
      <c r="N522" s="1" t="n">
        <v>1</v>
      </c>
      <c r="O522" s="1" t="n">
        <v>0</v>
      </c>
      <c r="P522" s="1" t="n">
        <v>1</v>
      </c>
      <c r="Q522" s="1" t="n">
        <v>1</v>
      </c>
      <c r="R522" s="1" t="n">
        <v>1</v>
      </c>
      <c r="S522" s="1" t="n">
        <v>0</v>
      </c>
      <c r="T522" s="1" t="n">
        <v>0.611111</v>
      </c>
      <c r="U522" s="1" t="n">
        <v>0.388889</v>
      </c>
      <c r="W522" s="0" t="str">
        <f aca="false">IF(A522=L522,"+++")</f>
        <v>+++</v>
      </c>
      <c r="X522" s="0" t="str">
        <f aca="false">IF(B522=M522,"+++")</f>
        <v>+++</v>
      </c>
      <c r="Y522" s="0" t="str">
        <f aca="false">IF(C522=N522,"+++")</f>
        <v>+++</v>
      </c>
      <c r="Z522" s="0" t="str">
        <f aca="false">IF(D522=O522,"+++")</f>
        <v>+++</v>
      </c>
      <c r="AA522" s="0" t="str">
        <f aca="false">IF(E522=P522,"+++")</f>
        <v>+++</v>
      </c>
      <c r="AB522" s="0" t="str">
        <f aca="false">IF(F522=Q522,"+++")</f>
        <v>+++</v>
      </c>
      <c r="AC522" s="0" t="str">
        <f aca="false">IF(G522=R522,"+++")</f>
        <v>+++</v>
      </c>
      <c r="AD522" s="0" t="str">
        <f aca="false">IF(H522=S522,"+++")</f>
        <v>+++</v>
      </c>
      <c r="AE522" s="0" t="str">
        <f aca="false">IF(I522=T522,"+++")</f>
        <v>+++</v>
      </c>
      <c r="AF522" s="0" t="str">
        <f aca="false">IF(J522=U522,"+++")</f>
        <v>+++</v>
      </c>
    </row>
    <row r="523" customFormat="false" ht="12.8" hidden="false" customHeight="false" outlineLevel="0" collapsed="false">
      <c r="A523" s="0" t="n">
        <v>0</v>
      </c>
      <c r="B523" s="0" t="n">
        <v>0</v>
      </c>
      <c r="C523" s="0" t="n">
        <v>0</v>
      </c>
      <c r="D523" s="0" t="n">
        <v>0</v>
      </c>
      <c r="E523" s="0" t="n">
        <v>2</v>
      </c>
      <c r="F523" s="0" t="n">
        <v>0</v>
      </c>
      <c r="G523" s="0" t="n">
        <v>0</v>
      </c>
      <c r="H523" s="0" t="n">
        <v>1</v>
      </c>
      <c r="I523" s="0" t="n">
        <v>0.75</v>
      </c>
      <c r="J523" s="0" t="n">
        <v>0.25</v>
      </c>
      <c r="L523" s="1" t="n">
        <v>0</v>
      </c>
      <c r="M523" s="1" t="n">
        <v>0</v>
      </c>
      <c r="N523" s="1" t="n">
        <v>0</v>
      </c>
      <c r="O523" s="1" t="n">
        <v>0</v>
      </c>
      <c r="P523" s="1" t="n">
        <v>2</v>
      </c>
      <c r="Q523" s="1" t="n">
        <v>0</v>
      </c>
      <c r="R523" s="1" t="n">
        <v>0</v>
      </c>
      <c r="S523" s="1" t="n">
        <v>1</v>
      </c>
      <c r="T523" s="1" t="n">
        <v>0.75</v>
      </c>
      <c r="U523" s="1" t="n">
        <v>0.25</v>
      </c>
      <c r="W523" s="0" t="str">
        <f aca="false">IF(A523=L523,"+++")</f>
        <v>+++</v>
      </c>
      <c r="X523" s="0" t="str">
        <f aca="false">IF(B523=M523,"+++")</f>
        <v>+++</v>
      </c>
      <c r="Y523" s="0" t="str">
        <f aca="false">IF(C523=N523,"+++")</f>
        <v>+++</v>
      </c>
      <c r="Z523" s="0" t="str">
        <f aca="false">IF(D523=O523,"+++")</f>
        <v>+++</v>
      </c>
      <c r="AA523" s="0" t="str">
        <f aca="false">IF(E523=P523,"+++")</f>
        <v>+++</v>
      </c>
      <c r="AB523" s="0" t="str">
        <f aca="false">IF(F523=Q523,"+++")</f>
        <v>+++</v>
      </c>
      <c r="AC523" s="0" t="str">
        <f aca="false">IF(G523=R523,"+++")</f>
        <v>+++</v>
      </c>
      <c r="AD523" s="0" t="str">
        <f aca="false">IF(H523=S523,"+++")</f>
        <v>+++</v>
      </c>
      <c r="AE523" s="0" t="str">
        <f aca="false">IF(I523=T523,"+++")</f>
        <v>+++</v>
      </c>
      <c r="AF523" s="0" t="str">
        <f aca="false">IF(J523=U523,"+++")</f>
        <v>+++</v>
      </c>
    </row>
    <row r="524" customFormat="false" ht="12.8" hidden="false" customHeight="false" outlineLevel="0" collapsed="false">
      <c r="A524" s="0" t="n">
        <v>0</v>
      </c>
      <c r="B524" s="0" t="n">
        <v>0</v>
      </c>
      <c r="C524" s="0" t="n">
        <v>0</v>
      </c>
      <c r="D524" s="0" t="n">
        <v>0</v>
      </c>
      <c r="E524" s="0" t="n">
        <v>2</v>
      </c>
      <c r="F524" s="0" t="n">
        <v>1</v>
      </c>
      <c r="G524" s="0" t="n">
        <v>1</v>
      </c>
      <c r="H524" s="0" t="n">
        <v>1</v>
      </c>
      <c r="I524" s="0" t="n">
        <v>0.8125</v>
      </c>
      <c r="J524" s="0" t="n">
        <v>0.1875</v>
      </c>
      <c r="L524" s="1" t="n">
        <v>0</v>
      </c>
      <c r="M524" s="1" t="n">
        <v>0</v>
      </c>
      <c r="N524" s="1" t="n">
        <v>0</v>
      </c>
      <c r="O524" s="1" t="n">
        <v>0</v>
      </c>
      <c r="P524" s="1" t="n">
        <v>2</v>
      </c>
      <c r="Q524" s="1" t="n">
        <v>1</v>
      </c>
      <c r="R524" s="1" t="n">
        <v>1</v>
      </c>
      <c r="S524" s="1" t="n">
        <v>1</v>
      </c>
      <c r="T524" s="1" t="n">
        <v>0.8125</v>
      </c>
      <c r="U524" s="1" t="n">
        <v>0.1875</v>
      </c>
      <c r="W524" s="0" t="str">
        <f aca="false">IF(A524=L524,"+++")</f>
        <v>+++</v>
      </c>
      <c r="X524" s="0" t="str">
        <f aca="false">IF(B524=M524,"+++")</f>
        <v>+++</v>
      </c>
      <c r="Y524" s="0" t="str">
        <f aca="false">IF(C524=N524,"+++")</f>
        <v>+++</v>
      </c>
      <c r="Z524" s="0" t="str">
        <f aca="false">IF(D524=O524,"+++")</f>
        <v>+++</v>
      </c>
      <c r="AA524" s="0" t="str">
        <f aca="false">IF(E524=P524,"+++")</f>
        <v>+++</v>
      </c>
      <c r="AB524" s="0" t="str">
        <f aca="false">IF(F524=Q524,"+++")</f>
        <v>+++</v>
      </c>
      <c r="AC524" s="0" t="str">
        <f aca="false">IF(G524=R524,"+++")</f>
        <v>+++</v>
      </c>
      <c r="AD524" s="0" t="str">
        <f aca="false">IF(H524=S524,"+++")</f>
        <v>+++</v>
      </c>
      <c r="AE524" s="0" t="str">
        <f aca="false">IF(I524=T524,"+++")</f>
        <v>+++</v>
      </c>
      <c r="AF524" s="0" t="str">
        <f aca="false">IF(J524=U524,"+++")</f>
        <v>+++</v>
      </c>
    </row>
    <row r="525" customFormat="false" ht="12.8" hidden="false" customHeight="false" outlineLevel="0" collapsed="false">
      <c r="A525" s="0" t="n">
        <v>0</v>
      </c>
      <c r="B525" s="0" t="n">
        <v>0</v>
      </c>
      <c r="C525" s="0" t="n">
        <v>1</v>
      </c>
      <c r="D525" s="0" t="n">
        <v>0</v>
      </c>
      <c r="E525" s="0" t="n">
        <v>1</v>
      </c>
      <c r="F525" s="0" t="n">
        <v>2</v>
      </c>
      <c r="G525" s="0" t="n">
        <v>1</v>
      </c>
      <c r="H525" s="0" t="n">
        <v>2</v>
      </c>
      <c r="I525" s="0" t="n">
        <v>0.166667</v>
      </c>
      <c r="J525" s="0" t="n">
        <v>0.833333</v>
      </c>
      <c r="L525" s="1" t="n">
        <v>0</v>
      </c>
      <c r="M525" s="1" t="n">
        <v>0</v>
      </c>
      <c r="N525" s="1" t="n">
        <v>1</v>
      </c>
      <c r="O525" s="1" t="n">
        <v>0</v>
      </c>
      <c r="P525" s="1" t="n">
        <v>1</v>
      </c>
      <c r="Q525" s="1" t="n">
        <v>2</v>
      </c>
      <c r="R525" s="1" t="n">
        <v>1</v>
      </c>
      <c r="S525" s="1" t="n">
        <v>2</v>
      </c>
      <c r="T525" s="1" t="n">
        <v>0.166667</v>
      </c>
      <c r="U525" s="1" t="n">
        <v>0.833333</v>
      </c>
      <c r="W525" s="0" t="str">
        <f aca="false">IF(A525=L525,"+++")</f>
        <v>+++</v>
      </c>
      <c r="X525" s="0" t="str">
        <f aca="false">IF(B525=M525,"+++")</f>
        <v>+++</v>
      </c>
      <c r="Y525" s="0" t="str">
        <f aca="false">IF(C525=N525,"+++")</f>
        <v>+++</v>
      </c>
      <c r="Z525" s="0" t="str">
        <f aca="false">IF(D525=O525,"+++")</f>
        <v>+++</v>
      </c>
      <c r="AA525" s="0" t="str">
        <f aca="false">IF(E525=P525,"+++")</f>
        <v>+++</v>
      </c>
      <c r="AB525" s="0" t="str">
        <f aca="false">IF(F525=Q525,"+++")</f>
        <v>+++</v>
      </c>
      <c r="AC525" s="0" t="str">
        <f aca="false">IF(G525=R525,"+++")</f>
        <v>+++</v>
      </c>
      <c r="AD525" s="0" t="str">
        <f aca="false">IF(H525=S525,"+++")</f>
        <v>+++</v>
      </c>
      <c r="AE525" s="0" t="str">
        <f aca="false">IF(I525=T525,"+++")</f>
        <v>+++</v>
      </c>
      <c r="AF525" s="0" t="str">
        <f aca="false">IF(J525=U525,"+++")</f>
        <v>+++</v>
      </c>
    </row>
    <row r="526" customFormat="false" ht="12.8" hidden="false" customHeight="false" outlineLevel="0" collapsed="false">
      <c r="A526" s="0" t="n">
        <v>0</v>
      </c>
      <c r="B526" s="0" t="n">
        <v>0</v>
      </c>
      <c r="C526" s="0" t="n">
        <v>1</v>
      </c>
      <c r="D526" s="0" t="n">
        <v>0</v>
      </c>
      <c r="E526" s="0" t="n">
        <v>1</v>
      </c>
      <c r="F526" s="0" t="n">
        <v>1</v>
      </c>
      <c r="G526" s="0" t="n">
        <v>1</v>
      </c>
      <c r="H526" s="0" t="n">
        <v>1</v>
      </c>
      <c r="I526" s="0" t="n">
        <v>0.610294</v>
      </c>
      <c r="J526" s="0" t="n">
        <v>0.389706</v>
      </c>
      <c r="L526" s="1" t="n">
        <v>0</v>
      </c>
      <c r="M526" s="1" t="n">
        <v>0</v>
      </c>
      <c r="N526" s="1" t="n">
        <v>1</v>
      </c>
      <c r="O526" s="1" t="n">
        <v>0</v>
      </c>
      <c r="P526" s="1" t="n">
        <v>1</v>
      </c>
      <c r="Q526" s="1" t="n">
        <v>1</v>
      </c>
      <c r="R526" s="1" t="n">
        <v>1</v>
      </c>
      <c r="S526" s="1" t="n">
        <v>1</v>
      </c>
      <c r="T526" s="1" t="n">
        <v>0.610294</v>
      </c>
      <c r="U526" s="1" t="n">
        <v>0.389706</v>
      </c>
      <c r="W526" s="0" t="str">
        <f aca="false">IF(A526=L526,"+++")</f>
        <v>+++</v>
      </c>
      <c r="X526" s="0" t="str">
        <f aca="false">IF(B526=M526,"+++")</f>
        <v>+++</v>
      </c>
      <c r="Y526" s="0" t="str">
        <f aca="false">IF(C526=N526,"+++")</f>
        <v>+++</v>
      </c>
      <c r="Z526" s="0" t="str">
        <f aca="false">IF(D526=O526,"+++")</f>
        <v>+++</v>
      </c>
      <c r="AA526" s="0" t="str">
        <f aca="false">IF(E526=P526,"+++")</f>
        <v>+++</v>
      </c>
      <c r="AB526" s="0" t="str">
        <f aca="false">IF(F526=Q526,"+++")</f>
        <v>+++</v>
      </c>
      <c r="AC526" s="0" t="str">
        <f aca="false">IF(G526=R526,"+++")</f>
        <v>+++</v>
      </c>
      <c r="AD526" s="0" t="str">
        <f aca="false">IF(H526=S526,"+++")</f>
        <v>+++</v>
      </c>
      <c r="AE526" s="0" t="str">
        <f aca="false">IF(I526=T526,"+++")</f>
        <v>+++</v>
      </c>
      <c r="AF526" s="0" t="str">
        <f aca="false">IF(J526=U526,"+++")</f>
        <v>+++</v>
      </c>
    </row>
    <row r="527" customFormat="false" ht="12.8" hidden="false" customHeight="false" outlineLevel="0" collapsed="false">
      <c r="A527" s="0" t="n">
        <v>0</v>
      </c>
      <c r="B527" s="0" t="n">
        <v>0</v>
      </c>
      <c r="C527" s="0" t="n">
        <v>1</v>
      </c>
      <c r="D527" s="0" t="n">
        <v>1</v>
      </c>
      <c r="E527" s="0" t="n">
        <v>0</v>
      </c>
      <c r="F527" s="0" t="n">
        <v>2</v>
      </c>
      <c r="G527" s="0" t="n">
        <v>2</v>
      </c>
      <c r="H527" s="0" t="n">
        <v>1</v>
      </c>
      <c r="I527" s="0" t="n">
        <v>0.5</v>
      </c>
      <c r="J527" s="0" t="n">
        <v>0.5</v>
      </c>
      <c r="L527" s="1" t="n">
        <v>0</v>
      </c>
      <c r="M527" s="1" t="n">
        <v>0</v>
      </c>
      <c r="N527" s="1" t="n">
        <v>1</v>
      </c>
      <c r="O527" s="1" t="n">
        <v>1</v>
      </c>
      <c r="P527" s="1" t="n">
        <v>0</v>
      </c>
      <c r="Q527" s="1" t="n">
        <v>2</v>
      </c>
      <c r="R527" s="1" t="n">
        <v>2</v>
      </c>
      <c r="S527" s="1" t="n">
        <v>1</v>
      </c>
      <c r="T527" s="1" t="n">
        <v>0.5</v>
      </c>
      <c r="U527" s="1" t="n">
        <v>0.5</v>
      </c>
      <c r="W527" s="0" t="str">
        <f aca="false">IF(A527=L527,"+++")</f>
        <v>+++</v>
      </c>
      <c r="X527" s="0" t="str">
        <f aca="false">IF(B527=M527,"+++")</f>
        <v>+++</v>
      </c>
      <c r="Y527" s="0" t="str">
        <f aca="false">IF(C527=N527,"+++")</f>
        <v>+++</v>
      </c>
      <c r="Z527" s="0" t="str">
        <f aca="false">IF(D527=O527,"+++")</f>
        <v>+++</v>
      </c>
      <c r="AA527" s="0" t="str">
        <f aca="false">IF(E527=P527,"+++")</f>
        <v>+++</v>
      </c>
      <c r="AB527" s="0" t="str">
        <f aca="false">IF(F527=Q527,"+++")</f>
        <v>+++</v>
      </c>
      <c r="AC527" s="0" t="str">
        <f aca="false">IF(G527=R527,"+++")</f>
        <v>+++</v>
      </c>
      <c r="AD527" s="0" t="str">
        <f aca="false">IF(H527=S527,"+++")</f>
        <v>+++</v>
      </c>
      <c r="AE527" s="0" t="str">
        <f aca="false">IF(I527=T527,"+++")</f>
        <v>+++</v>
      </c>
      <c r="AF527" s="0" t="str">
        <f aca="false">IF(J527=U527,"+++")</f>
        <v>+++</v>
      </c>
    </row>
    <row r="528" customFormat="false" ht="12.8" hidden="false" customHeight="false" outlineLevel="0" collapsed="false">
      <c r="A528" s="0" t="n">
        <v>0</v>
      </c>
      <c r="B528" s="0" t="n">
        <v>0</v>
      </c>
      <c r="C528" s="0" t="n">
        <v>1</v>
      </c>
      <c r="D528" s="0" t="n">
        <v>0</v>
      </c>
      <c r="E528" s="0" t="n">
        <v>2</v>
      </c>
      <c r="F528" s="0" t="n">
        <v>0</v>
      </c>
      <c r="G528" s="0" t="n">
        <v>0</v>
      </c>
      <c r="H528" s="0" t="n">
        <v>1</v>
      </c>
      <c r="I528" s="0" t="n">
        <v>0.5</v>
      </c>
      <c r="J528" s="0" t="n">
        <v>0.5</v>
      </c>
      <c r="L528" s="1" t="n">
        <v>0</v>
      </c>
      <c r="M528" s="1" t="n">
        <v>0</v>
      </c>
      <c r="N528" s="1" t="n">
        <v>1</v>
      </c>
      <c r="O528" s="1" t="n">
        <v>0</v>
      </c>
      <c r="P528" s="1" t="n">
        <v>2</v>
      </c>
      <c r="Q528" s="1" t="n">
        <v>0</v>
      </c>
      <c r="R528" s="1" t="n">
        <v>0</v>
      </c>
      <c r="S528" s="1" t="n">
        <v>1</v>
      </c>
      <c r="T528" s="1" t="n">
        <v>0.5</v>
      </c>
      <c r="U528" s="1" t="n">
        <v>0.5</v>
      </c>
      <c r="W528" s="0" t="str">
        <f aca="false">IF(A528=L528,"+++")</f>
        <v>+++</v>
      </c>
      <c r="X528" s="0" t="str">
        <f aca="false">IF(B528=M528,"+++")</f>
        <v>+++</v>
      </c>
      <c r="Y528" s="0" t="str">
        <f aca="false">IF(C528=N528,"+++")</f>
        <v>+++</v>
      </c>
      <c r="Z528" s="0" t="str">
        <f aca="false">IF(D528=O528,"+++")</f>
        <v>+++</v>
      </c>
      <c r="AA528" s="0" t="str">
        <f aca="false">IF(E528=P528,"+++")</f>
        <v>+++</v>
      </c>
      <c r="AB528" s="0" t="str">
        <f aca="false">IF(F528=Q528,"+++")</f>
        <v>+++</v>
      </c>
      <c r="AC528" s="0" t="str">
        <f aca="false">IF(G528=R528,"+++")</f>
        <v>+++</v>
      </c>
      <c r="AD528" s="0" t="str">
        <f aca="false">IF(H528=S528,"+++")</f>
        <v>+++</v>
      </c>
      <c r="AE528" s="0" t="str">
        <f aca="false">IF(I528=T528,"+++")</f>
        <v>+++</v>
      </c>
      <c r="AF528" s="0" t="str">
        <f aca="false">IF(J528=U528,"+++")</f>
        <v>+++</v>
      </c>
    </row>
    <row r="529" customFormat="false" ht="12.8" hidden="false" customHeight="false" outlineLevel="0" collapsed="false">
      <c r="A529" s="0" t="n">
        <v>0</v>
      </c>
      <c r="B529" s="0" t="n">
        <v>0</v>
      </c>
      <c r="C529" s="0" t="n">
        <v>1</v>
      </c>
      <c r="D529" s="0" t="n">
        <v>0</v>
      </c>
      <c r="E529" s="0" t="n">
        <v>0</v>
      </c>
      <c r="F529" s="0" t="n">
        <v>1</v>
      </c>
      <c r="G529" s="0" t="n">
        <v>1</v>
      </c>
      <c r="H529" s="0" t="n">
        <v>1</v>
      </c>
      <c r="I529" s="0" t="n">
        <v>0.125</v>
      </c>
      <c r="J529" s="0" t="n">
        <v>0.875</v>
      </c>
      <c r="L529" s="1" t="n">
        <v>0</v>
      </c>
      <c r="M529" s="1" t="n">
        <v>0</v>
      </c>
      <c r="N529" s="1" t="n">
        <v>1</v>
      </c>
      <c r="O529" s="1" t="n">
        <v>0</v>
      </c>
      <c r="P529" s="1" t="n">
        <v>0</v>
      </c>
      <c r="Q529" s="1" t="n">
        <v>1</v>
      </c>
      <c r="R529" s="1" t="n">
        <v>1</v>
      </c>
      <c r="S529" s="1" t="n">
        <v>1</v>
      </c>
      <c r="T529" s="1" t="n">
        <v>0.125</v>
      </c>
      <c r="U529" s="1" t="n">
        <v>0.875</v>
      </c>
      <c r="W529" s="0" t="str">
        <f aca="false">IF(A529=L529,"+++")</f>
        <v>+++</v>
      </c>
      <c r="X529" s="0" t="str">
        <f aca="false">IF(B529=M529,"+++")</f>
        <v>+++</v>
      </c>
      <c r="Y529" s="0" t="str">
        <f aca="false">IF(C529=N529,"+++")</f>
        <v>+++</v>
      </c>
      <c r="Z529" s="0" t="str">
        <f aca="false">IF(D529=O529,"+++")</f>
        <v>+++</v>
      </c>
      <c r="AA529" s="0" t="str">
        <f aca="false">IF(E529=P529,"+++")</f>
        <v>+++</v>
      </c>
      <c r="AB529" s="0" t="str">
        <f aca="false">IF(F529=Q529,"+++")</f>
        <v>+++</v>
      </c>
      <c r="AC529" s="0" t="str">
        <f aca="false">IF(G529=R529,"+++")</f>
        <v>+++</v>
      </c>
      <c r="AD529" s="0" t="str">
        <f aca="false">IF(H529=S529,"+++")</f>
        <v>+++</v>
      </c>
      <c r="AE529" s="0" t="str">
        <f aca="false">IF(I529=T529,"+++")</f>
        <v>+++</v>
      </c>
      <c r="AF529" s="0" t="str">
        <f aca="false">IF(J529=U529,"+++")</f>
        <v>+++</v>
      </c>
    </row>
    <row r="530" customFormat="false" ht="12.8" hidden="false" customHeight="false" outlineLevel="0" collapsed="false">
      <c r="A530" s="0" t="n">
        <v>0</v>
      </c>
      <c r="B530" s="0" t="n">
        <v>0</v>
      </c>
      <c r="C530" s="0" t="n">
        <v>1</v>
      </c>
      <c r="D530" s="0" t="n">
        <v>1</v>
      </c>
      <c r="E530" s="0" t="n">
        <v>1</v>
      </c>
      <c r="F530" s="0" t="n">
        <v>1</v>
      </c>
      <c r="G530" s="0" t="n">
        <v>1</v>
      </c>
      <c r="H530" s="0" t="n">
        <v>1</v>
      </c>
      <c r="I530" s="0" t="n">
        <v>0.406667</v>
      </c>
      <c r="J530" s="0" t="n">
        <v>0.593333</v>
      </c>
      <c r="L530" s="1" t="n">
        <v>0</v>
      </c>
      <c r="M530" s="1" t="n">
        <v>0</v>
      </c>
      <c r="N530" s="1" t="n">
        <v>1</v>
      </c>
      <c r="O530" s="1" t="n">
        <v>1</v>
      </c>
      <c r="P530" s="1" t="n">
        <v>1</v>
      </c>
      <c r="Q530" s="1" t="n">
        <v>1</v>
      </c>
      <c r="R530" s="1" t="n">
        <v>1</v>
      </c>
      <c r="S530" s="1" t="n">
        <v>1</v>
      </c>
      <c r="T530" s="1" t="n">
        <v>0.406667</v>
      </c>
      <c r="U530" s="1" t="n">
        <v>0.593333</v>
      </c>
      <c r="W530" s="0" t="str">
        <f aca="false">IF(A530=L530,"+++")</f>
        <v>+++</v>
      </c>
      <c r="X530" s="0" t="str">
        <f aca="false">IF(B530=M530,"+++")</f>
        <v>+++</v>
      </c>
      <c r="Y530" s="0" t="str">
        <f aca="false">IF(C530=N530,"+++")</f>
        <v>+++</v>
      </c>
      <c r="Z530" s="0" t="str">
        <f aca="false">IF(D530=O530,"+++")</f>
        <v>+++</v>
      </c>
      <c r="AA530" s="0" t="str">
        <f aca="false">IF(E530=P530,"+++")</f>
        <v>+++</v>
      </c>
      <c r="AB530" s="0" t="str">
        <f aca="false">IF(F530=Q530,"+++")</f>
        <v>+++</v>
      </c>
      <c r="AC530" s="0" t="str">
        <f aca="false">IF(G530=R530,"+++")</f>
        <v>+++</v>
      </c>
      <c r="AD530" s="0" t="str">
        <f aca="false">IF(H530=S530,"+++")</f>
        <v>+++</v>
      </c>
      <c r="AE530" s="0" t="str">
        <f aca="false">IF(I530=T530,"+++")</f>
        <v>+++</v>
      </c>
      <c r="AF530" s="0" t="str">
        <f aca="false">IF(J530=U530,"+++")</f>
        <v>+++</v>
      </c>
    </row>
    <row r="531" customFormat="false" ht="12.8" hidden="false" customHeight="false" outlineLevel="0" collapsed="false">
      <c r="A531" s="0" t="n">
        <v>0</v>
      </c>
      <c r="B531" s="0" t="n">
        <v>0</v>
      </c>
      <c r="C531" s="0" t="n">
        <v>0</v>
      </c>
      <c r="D531" s="0" t="n">
        <v>0</v>
      </c>
      <c r="E531" s="0" t="n">
        <v>2</v>
      </c>
      <c r="F531" s="0" t="n">
        <v>0</v>
      </c>
      <c r="G531" s="0" t="n">
        <v>1</v>
      </c>
      <c r="H531" s="0" t="n">
        <v>0</v>
      </c>
      <c r="I531" s="0" t="n">
        <v>0.75</v>
      </c>
      <c r="J531" s="0" t="n">
        <v>0.25</v>
      </c>
      <c r="L531" s="1" t="n">
        <v>0</v>
      </c>
      <c r="M531" s="1" t="n">
        <v>0</v>
      </c>
      <c r="N531" s="1" t="n">
        <v>0</v>
      </c>
      <c r="O531" s="1" t="n">
        <v>0</v>
      </c>
      <c r="P531" s="1" t="n">
        <v>2</v>
      </c>
      <c r="Q531" s="1" t="n">
        <v>0</v>
      </c>
      <c r="R531" s="1" t="n">
        <v>1</v>
      </c>
      <c r="S531" s="1" t="n">
        <v>0</v>
      </c>
      <c r="T531" s="1" t="n">
        <v>0.75</v>
      </c>
      <c r="U531" s="1" t="n">
        <v>0.25</v>
      </c>
      <c r="W531" s="0" t="str">
        <f aca="false">IF(A531=L531,"+++")</f>
        <v>+++</v>
      </c>
      <c r="X531" s="0" t="str">
        <f aca="false">IF(B531=M531,"+++")</f>
        <v>+++</v>
      </c>
      <c r="Y531" s="0" t="str">
        <f aca="false">IF(C531=N531,"+++")</f>
        <v>+++</v>
      </c>
      <c r="Z531" s="0" t="str">
        <f aca="false">IF(D531=O531,"+++")</f>
        <v>+++</v>
      </c>
      <c r="AA531" s="0" t="str">
        <f aca="false">IF(E531=P531,"+++")</f>
        <v>+++</v>
      </c>
      <c r="AB531" s="0" t="str">
        <f aca="false">IF(F531=Q531,"+++")</f>
        <v>+++</v>
      </c>
      <c r="AC531" s="0" t="str">
        <f aca="false">IF(G531=R531,"+++")</f>
        <v>+++</v>
      </c>
      <c r="AD531" s="0" t="str">
        <f aca="false">IF(H531=S531,"+++")</f>
        <v>+++</v>
      </c>
      <c r="AE531" s="0" t="str">
        <f aca="false">IF(I531=T531,"+++")</f>
        <v>+++</v>
      </c>
      <c r="AF531" s="0" t="str">
        <f aca="false">IF(J531=U531,"+++")</f>
        <v>+++</v>
      </c>
    </row>
    <row r="532" customFormat="false" ht="12.8" hidden="false" customHeight="false" outlineLevel="0" collapsed="false">
      <c r="A532" s="0" t="n">
        <v>0</v>
      </c>
      <c r="B532" s="0" t="n">
        <v>1</v>
      </c>
      <c r="C532" s="0" t="n">
        <v>1</v>
      </c>
      <c r="D532" s="0" t="n">
        <v>0</v>
      </c>
      <c r="E532" s="0" t="n">
        <v>1</v>
      </c>
      <c r="F532" s="0" t="n">
        <v>2</v>
      </c>
      <c r="G532" s="0" t="n">
        <v>1</v>
      </c>
      <c r="H532" s="0" t="n">
        <v>2</v>
      </c>
      <c r="I532" s="0" t="n">
        <v>0.5</v>
      </c>
      <c r="J532" s="0" t="n">
        <v>0.5</v>
      </c>
      <c r="L532" s="1" t="n">
        <v>0</v>
      </c>
      <c r="M532" s="1" t="n">
        <v>1</v>
      </c>
      <c r="N532" s="1" t="n">
        <v>1</v>
      </c>
      <c r="O532" s="1" t="n">
        <v>0</v>
      </c>
      <c r="P532" s="1" t="n">
        <v>1</v>
      </c>
      <c r="Q532" s="1" t="n">
        <v>2</v>
      </c>
      <c r="R532" s="1" t="n">
        <v>1</v>
      </c>
      <c r="S532" s="1" t="n">
        <v>2</v>
      </c>
      <c r="T532" s="1" t="n">
        <v>0.5</v>
      </c>
      <c r="U532" s="1" t="n">
        <v>0.5</v>
      </c>
      <c r="W532" s="0" t="str">
        <f aca="false">IF(A532=L532,"+++")</f>
        <v>+++</v>
      </c>
      <c r="X532" s="0" t="str">
        <f aca="false">IF(B532=M532,"+++")</f>
        <v>+++</v>
      </c>
      <c r="Y532" s="0" t="str">
        <f aca="false">IF(C532=N532,"+++")</f>
        <v>+++</v>
      </c>
      <c r="Z532" s="0" t="str">
        <f aca="false">IF(D532=O532,"+++")</f>
        <v>+++</v>
      </c>
      <c r="AA532" s="0" t="str">
        <f aca="false">IF(E532=P532,"+++")</f>
        <v>+++</v>
      </c>
      <c r="AB532" s="0" t="str">
        <f aca="false">IF(F532=Q532,"+++")</f>
        <v>+++</v>
      </c>
      <c r="AC532" s="0" t="str">
        <f aca="false">IF(G532=R532,"+++")</f>
        <v>+++</v>
      </c>
      <c r="AD532" s="0" t="str">
        <f aca="false">IF(H532=S532,"+++")</f>
        <v>+++</v>
      </c>
      <c r="AE532" s="0" t="str">
        <f aca="false">IF(I532=T532,"+++")</f>
        <v>+++</v>
      </c>
      <c r="AF532" s="0" t="str">
        <f aca="false">IF(J532=U532,"+++")</f>
        <v>+++</v>
      </c>
    </row>
    <row r="533" customFormat="false" ht="12.8" hidden="false" customHeight="false" outlineLevel="0" collapsed="false">
      <c r="A533" s="0" t="n">
        <v>0</v>
      </c>
      <c r="B533" s="0" t="n">
        <v>0</v>
      </c>
      <c r="C533" s="0" t="n">
        <v>1</v>
      </c>
      <c r="D533" s="0" t="n">
        <v>1</v>
      </c>
      <c r="E533" s="0" t="n">
        <v>1</v>
      </c>
      <c r="F533" s="0" t="n">
        <v>1</v>
      </c>
      <c r="G533" s="0" t="n">
        <v>1</v>
      </c>
      <c r="H533" s="0" t="n">
        <v>1</v>
      </c>
      <c r="I533" s="0" t="n">
        <v>0.406667</v>
      </c>
      <c r="J533" s="0" t="n">
        <v>0.593333</v>
      </c>
      <c r="L533" s="1" t="n">
        <v>0</v>
      </c>
      <c r="M533" s="1" t="n">
        <v>0</v>
      </c>
      <c r="N533" s="1" t="n">
        <v>1</v>
      </c>
      <c r="O533" s="1" t="n">
        <v>1</v>
      </c>
      <c r="P533" s="1" t="n">
        <v>1</v>
      </c>
      <c r="Q533" s="1" t="n">
        <v>1</v>
      </c>
      <c r="R533" s="1" t="n">
        <v>1</v>
      </c>
      <c r="S533" s="1" t="n">
        <v>1</v>
      </c>
      <c r="T533" s="1" t="n">
        <v>0.406667</v>
      </c>
      <c r="U533" s="1" t="n">
        <v>0.593333</v>
      </c>
      <c r="W533" s="0" t="str">
        <f aca="false">IF(A533=L533,"+++")</f>
        <v>+++</v>
      </c>
      <c r="X533" s="0" t="str">
        <f aca="false">IF(B533=M533,"+++")</f>
        <v>+++</v>
      </c>
      <c r="Y533" s="0" t="str">
        <f aca="false">IF(C533=N533,"+++")</f>
        <v>+++</v>
      </c>
      <c r="Z533" s="0" t="str">
        <f aca="false">IF(D533=O533,"+++")</f>
        <v>+++</v>
      </c>
      <c r="AA533" s="0" t="str">
        <f aca="false">IF(E533=P533,"+++")</f>
        <v>+++</v>
      </c>
      <c r="AB533" s="0" t="str">
        <f aca="false">IF(F533=Q533,"+++")</f>
        <v>+++</v>
      </c>
      <c r="AC533" s="0" t="str">
        <f aca="false">IF(G533=R533,"+++")</f>
        <v>+++</v>
      </c>
      <c r="AD533" s="0" t="str">
        <f aca="false">IF(H533=S533,"+++")</f>
        <v>+++</v>
      </c>
      <c r="AE533" s="0" t="str">
        <f aca="false">IF(I533=T533,"+++")</f>
        <v>+++</v>
      </c>
      <c r="AF533" s="0" t="str">
        <f aca="false">IF(J533=U533,"+++")</f>
        <v>+++</v>
      </c>
    </row>
    <row r="534" customFormat="false" ht="12.8" hidden="false" customHeight="false" outlineLevel="0" collapsed="false">
      <c r="A534" s="0" t="n">
        <v>0</v>
      </c>
      <c r="B534" s="0" t="n">
        <v>0</v>
      </c>
      <c r="C534" s="0" t="n">
        <v>1</v>
      </c>
      <c r="D534" s="0" t="n">
        <v>1</v>
      </c>
      <c r="E534" s="0" t="n">
        <v>2</v>
      </c>
      <c r="F534" s="0" t="n">
        <v>1</v>
      </c>
      <c r="G534" s="0" t="n">
        <v>1</v>
      </c>
      <c r="H534" s="0" t="n">
        <v>1</v>
      </c>
      <c r="I534" s="0" t="n">
        <v>0.625</v>
      </c>
      <c r="J534" s="0" t="n">
        <v>0.375</v>
      </c>
      <c r="L534" s="1" t="n">
        <v>0</v>
      </c>
      <c r="M534" s="1" t="n">
        <v>0</v>
      </c>
      <c r="N534" s="1" t="n">
        <v>1</v>
      </c>
      <c r="O534" s="1" t="n">
        <v>1</v>
      </c>
      <c r="P534" s="1" t="n">
        <v>2</v>
      </c>
      <c r="Q534" s="1" t="n">
        <v>1</v>
      </c>
      <c r="R534" s="1" t="n">
        <v>1</v>
      </c>
      <c r="S534" s="1" t="n">
        <v>1</v>
      </c>
      <c r="T534" s="1" t="n">
        <v>0.625</v>
      </c>
      <c r="U534" s="1" t="n">
        <v>0.375</v>
      </c>
      <c r="W534" s="0" t="str">
        <f aca="false">IF(A534=L534,"+++")</f>
        <v>+++</v>
      </c>
      <c r="X534" s="0" t="str">
        <f aca="false">IF(B534=M534,"+++")</f>
        <v>+++</v>
      </c>
      <c r="Y534" s="0" t="str">
        <f aca="false">IF(C534=N534,"+++")</f>
        <v>+++</v>
      </c>
      <c r="Z534" s="0" t="str">
        <f aca="false">IF(D534=O534,"+++")</f>
        <v>+++</v>
      </c>
      <c r="AA534" s="0" t="str">
        <f aca="false">IF(E534=P534,"+++")</f>
        <v>+++</v>
      </c>
      <c r="AB534" s="0" t="str">
        <f aca="false">IF(F534=Q534,"+++")</f>
        <v>+++</v>
      </c>
      <c r="AC534" s="0" t="str">
        <f aca="false">IF(G534=R534,"+++")</f>
        <v>+++</v>
      </c>
      <c r="AD534" s="0" t="str">
        <f aca="false">IF(H534=S534,"+++")</f>
        <v>+++</v>
      </c>
      <c r="AE534" s="0" t="str">
        <f aca="false">IF(I534=T534,"+++")</f>
        <v>+++</v>
      </c>
      <c r="AF534" s="0" t="str">
        <f aca="false">IF(J534=U534,"+++")</f>
        <v>+++</v>
      </c>
    </row>
    <row r="535" customFormat="false" ht="12.8" hidden="false" customHeight="false" outlineLevel="0" collapsed="false">
      <c r="A535" s="0" t="n">
        <v>0</v>
      </c>
      <c r="B535" s="0" t="n">
        <v>0</v>
      </c>
      <c r="C535" s="0" t="n">
        <v>1</v>
      </c>
      <c r="D535" s="0" t="n">
        <v>1</v>
      </c>
      <c r="E535" s="0" t="n">
        <v>2</v>
      </c>
      <c r="F535" s="0" t="n">
        <v>1</v>
      </c>
      <c r="G535" s="0" t="n">
        <v>1</v>
      </c>
      <c r="H535" s="0" t="n">
        <v>1</v>
      </c>
      <c r="I535" s="0" t="n">
        <v>0.625</v>
      </c>
      <c r="J535" s="0" t="n">
        <v>0.375</v>
      </c>
      <c r="L535" s="1" t="n">
        <v>0</v>
      </c>
      <c r="M535" s="1" t="n">
        <v>0</v>
      </c>
      <c r="N535" s="1" t="n">
        <v>1</v>
      </c>
      <c r="O535" s="1" t="n">
        <v>1</v>
      </c>
      <c r="P535" s="1" t="n">
        <v>2</v>
      </c>
      <c r="Q535" s="1" t="n">
        <v>1</v>
      </c>
      <c r="R535" s="1" t="n">
        <v>1</v>
      </c>
      <c r="S535" s="1" t="n">
        <v>1</v>
      </c>
      <c r="T535" s="1" t="n">
        <v>0.625</v>
      </c>
      <c r="U535" s="1" t="n">
        <v>0.375</v>
      </c>
      <c r="W535" s="0" t="str">
        <f aca="false">IF(A535=L535,"+++")</f>
        <v>+++</v>
      </c>
      <c r="X535" s="0" t="str">
        <f aca="false">IF(B535=M535,"+++")</f>
        <v>+++</v>
      </c>
      <c r="Y535" s="0" t="str">
        <f aca="false">IF(C535=N535,"+++")</f>
        <v>+++</v>
      </c>
      <c r="Z535" s="0" t="str">
        <f aca="false">IF(D535=O535,"+++")</f>
        <v>+++</v>
      </c>
      <c r="AA535" s="0" t="str">
        <f aca="false">IF(E535=P535,"+++")</f>
        <v>+++</v>
      </c>
      <c r="AB535" s="0" t="str">
        <f aca="false">IF(F535=Q535,"+++")</f>
        <v>+++</v>
      </c>
      <c r="AC535" s="0" t="str">
        <f aca="false">IF(G535=R535,"+++")</f>
        <v>+++</v>
      </c>
      <c r="AD535" s="0" t="str">
        <f aca="false">IF(H535=S535,"+++")</f>
        <v>+++</v>
      </c>
      <c r="AE535" s="0" t="str">
        <f aca="false">IF(I535=T535,"+++")</f>
        <v>+++</v>
      </c>
      <c r="AF535" s="0" t="str">
        <f aca="false">IF(J535=U535,"+++")</f>
        <v>+++</v>
      </c>
    </row>
    <row r="536" customFormat="false" ht="12.8" hidden="false" customHeight="false" outlineLevel="0" collapsed="false">
      <c r="A536" s="0" t="n">
        <v>0</v>
      </c>
      <c r="B536" s="0" t="n">
        <v>0</v>
      </c>
      <c r="C536" s="0" t="n">
        <v>1</v>
      </c>
      <c r="D536" s="0" t="n">
        <v>0</v>
      </c>
      <c r="E536" s="0" t="n">
        <v>2</v>
      </c>
      <c r="F536" s="0" t="n">
        <v>1</v>
      </c>
      <c r="G536" s="0" t="n">
        <v>1</v>
      </c>
      <c r="H536" s="0" t="n">
        <v>0</v>
      </c>
      <c r="I536" s="0" t="n">
        <v>0.25</v>
      </c>
      <c r="J536" s="0" t="n">
        <v>0.75</v>
      </c>
      <c r="L536" s="1" t="n">
        <v>0</v>
      </c>
      <c r="M536" s="1" t="n">
        <v>0</v>
      </c>
      <c r="N536" s="1" t="n">
        <v>1</v>
      </c>
      <c r="O536" s="1" t="n">
        <v>0</v>
      </c>
      <c r="P536" s="1" t="n">
        <v>2</v>
      </c>
      <c r="Q536" s="1" t="n">
        <v>1</v>
      </c>
      <c r="R536" s="1" t="n">
        <v>1</v>
      </c>
      <c r="S536" s="1" t="n">
        <v>0</v>
      </c>
      <c r="T536" s="1" t="n">
        <v>0.25</v>
      </c>
      <c r="U536" s="1" t="n">
        <v>0.75</v>
      </c>
      <c r="W536" s="0" t="str">
        <f aca="false">IF(A536=L536,"+++")</f>
        <v>+++</v>
      </c>
      <c r="X536" s="0" t="str">
        <f aca="false">IF(B536=M536,"+++")</f>
        <v>+++</v>
      </c>
      <c r="Y536" s="0" t="str">
        <f aca="false">IF(C536=N536,"+++")</f>
        <v>+++</v>
      </c>
      <c r="Z536" s="0" t="str">
        <f aca="false">IF(D536=O536,"+++")</f>
        <v>+++</v>
      </c>
      <c r="AA536" s="0" t="str">
        <f aca="false">IF(E536=P536,"+++")</f>
        <v>+++</v>
      </c>
      <c r="AB536" s="0" t="str">
        <f aca="false">IF(F536=Q536,"+++")</f>
        <v>+++</v>
      </c>
      <c r="AC536" s="0" t="str">
        <f aca="false">IF(G536=R536,"+++")</f>
        <v>+++</v>
      </c>
      <c r="AD536" s="0" t="str">
        <f aca="false">IF(H536=S536,"+++")</f>
        <v>+++</v>
      </c>
      <c r="AE536" s="0" t="str">
        <f aca="false">IF(I536=T536,"+++")</f>
        <v>+++</v>
      </c>
      <c r="AF536" s="0" t="str">
        <f aca="false">IF(J536=U536,"+++")</f>
        <v>+++</v>
      </c>
    </row>
    <row r="537" customFormat="false" ht="12.8" hidden="false" customHeight="false" outlineLevel="0" collapsed="false">
      <c r="A537" s="0" t="n">
        <v>0</v>
      </c>
      <c r="B537" s="0" t="n">
        <v>0</v>
      </c>
      <c r="C537" s="0" t="n">
        <v>0</v>
      </c>
      <c r="D537" s="0" t="n">
        <v>1</v>
      </c>
      <c r="E537" s="0" t="n">
        <v>1</v>
      </c>
      <c r="F537" s="0" t="n">
        <v>1</v>
      </c>
      <c r="G537" s="0" t="n">
        <v>2</v>
      </c>
      <c r="H537" s="0" t="n">
        <v>1</v>
      </c>
      <c r="I537" s="0" t="n">
        <v>0.5</v>
      </c>
      <c r="J537" s="0" t="n">
        <v>0.5</v>
      </c>
      <c r="L537" s="1" t="n">
        <v>0</v>
      </c>
      <c r="M537" s="1" t="n">
        <v>0</v>
      </c>
      <c r="N537" s="1" t="n">
        <v>0</v>
      </c>
      <c r="O537" s="1" t="n">
        <v>1</v>
      </c>
      <c r="P537" s="1" t="n">
        <v>1</v>
      </c>
      <c r="Q537" s="1" t="n">
        <v>1</v>
      </c>
      <c r="R537" s="1" t="n">
        <v>2</v>
      </c>
      <c r="S537" s="1" t="n">
        <v>1</v>
      </c>
      <c r="T537" s="1" t="n">
        <v>0.5</v>
      </c>
      <c r="U537" s="1" t="n">
        <v>0.5</v>
      </c>
      <c r="W537" s="0" t="str">
        <f aca="false">IF(A537=L537,"+++")</f>
        <v>+++</v>
      </c>
      <c r="X537" s="0" t="str">
        <f aca="false">IF(B537=M537,"+++")</f>
        <v>+++</v>
      </c>
      <c r="Y537" s="0" t="str">
        <f aca="false">IF(C537=N537,"+++")</f>
        <v>+++</v>
      </c>
      <c r="Z537" s="0" t="str">
        <f aca="false">IF(D537=O537,"+++")</f>
        <v>+++</v>
      </c>
      <c r="AA537" s="0" t="str">
        <f aca="false">IF(E537=P537,"+++")</f>
        <v>+++</v>
      </c>
      <c r="AB537" s="0" t="str">
        <f aca="false">IF(F537=Q537,"+++")</f>
        <v>+++</v>
      </c>
      <c r="AC537" s="0" t="str">
        <f aca="false">IF(G537=R537,"+++")</f>
        <v>+++</v>
      </c>
      <c r="AD537" s="0" t="str">
        <f aca="false">IF(H537=S537,"+++")</f>
        <v>+++</v>
      </c>
      <c r="AE537" s="0" t="str">
        <f aca="false">IF(I537=T537,"+++")</f>
        <v>+++</v>
      </c>
      <c r="AF537" s="0" t="str">
        <f aca="false">IF(J537=U537,"+++")</f>
        <v>+++</v>
      </c>
    </row>
    <row r="538" customFormat="false" ht="12.8" hidden="false" customHeight="false" outlineLevel="0" collapsed="false">
      <c r="A538" s="0" t="n">
        <v>0</v>
      </c>
      <c r="B538" s="0" t="n">
        <v>0</v>
      </c>
      <c r="C538" s="0" t="n">
        <v>0</v>
      </c>
      <c r="D538" s="0" t="n">
        <v>0</v>
      </c>
      <c r="E538" s="0" t="n">
        <v>1</v>
      </c>
      <c r="F538" s="0" t="n">
        <v>1</v>
      </c>
      <c r="G538" s="0" t="n">
        <v>1</v>
      </c>
      <c r="H538" s="0" t="n">
        <v>0</v>
      </c>
      <c r="I538" s="0" t="n">
        <v>0.785714</v>
      </c>
      <c r="J538" s="0" t="n">
        <v>0.214286</v>
      </c>
      <c r="L538" s="1" t="n">
        <v>0</v>
      </c>
      <c r="M538" s="1" t="n">
        <v>0</v>
      </c>
      <c r="N538" s="1" t="n">
        <v>0</v>
      </c>
      <c r="O538" s="1" t="n">
        <v>0</v>
      </c>
      <c r="P538" s="1" t="n">
        <v>1</v>
      </c>
      <c r="Q538" s="1" t="n">
        <v>1</v>
      </c>
      <c r="R538" s="1" t="n">
        <v>1</v>
      </c>
      <c r="S538" s="1" t="n">
        <v>0</v>
      </c>
      <c r="T538" s="1" t="n">
        <v>0.785714</v>
      </c>
      <c r="U538" s="1" t="n">
        <v>0.214286</v>
      </c>
      <c r="W538" s="0" t="str">
        <f aca="false">IF(A538=L538,"+++")</f>
        <v>+++</v>
      </c>
      <c r="X538" s="0" t="str">
        <f aca="false">IF(B538=M538,"+++")</f>
        <v>+++</v>
      </c>
      <c r="Y538" s="0" t="str">
        <f aca="false">IF(C538=N538,"+++")</f>
        <v>+++</v>
      </c>
      <c r="Z538" s="0" t="str">
        <f aca="false">IF(D538=O538,"+++")</f>
        <v>+++</v>
      </c>
      <c r="AA538" s="0" t="str">
        <f aca="false">IF(E538=P538,"+++")</f>
        <v>+++</v>
      </c>
      <c r="AB538" s="0" t="str">
        <f aca="false">IF(F538=Q538,"+++")</f>
        <v>+++</v>
      </c>
      <c r="AC538" s="0" t="str">
        <f aca="false">IF(G538=R538,"+++")</f>
        <v>+++</v>
      </c>
      <c r="AD538" s="0" t="str">
        <f aca="false">IF(H538=S538,"+++")</f>
        <v>+++</v>
      </c>
      <c r="AE538" s="0" t="str">
        <f aca="false">IF(I538=T538,"+++")</f>
        <v>+++</v>
      </c>
      <c r="AF538" s="0" t="str">
        <f aca="false">IF(J538=U538,"+++")</f>
        <v>+++</v>
      </c>
    </row>
    <row r="539" customFormat="false" ht="12.8" hidden="false" customHeight="false" outlineLevel="0" collapsed="false">
      <c r="A539" s="0" t="n">
        <v>0</v>
      </c>
      <c r="B539" s="0" t="n">
        <v>0</v>
      </c>
      <c r="C539" s="0" t="n">
        <v>1</v>
      </c>
      <c r="D539" s="0" t="n">
        <v>1</v>
      </c>
      <c r="E539" s="0" t="n">
        <v>0</v>
      </c>
      <c r="F539" s="0" t="n">
        <v>2</v>
      </c>
      <c r="G539" s="0" t="n">
        <v>1</v>
      </c>
      <c r="H539" s="0" t="n">
        <v>1</v>
      </c>
      <c r="I539" s="0" t="n">
        <v>0.5</v>
      </c>
      <c r="J539" s="0" t="n">
        <v>0.5</v>
      </c>
      <c r="L539" s="1" t="n">
        <v>0</v>
      </c>
      <c r="M539" s="1" t="n">
        <v>0</v>
      </c>
      <c r="N539" s="1" t="n">
        <v>1</v>
      </c>
      <c r="O539" s="1" t="n">
        <v>1</v>
      </c>
      <c r="P539" s="1" t="n">
        <v>0</v>
      </c>
      <c r="Q539" s="1" t="n">
        <v>2</v>
      </c>
      <c r="R539" s="1" t="n">
        <v>1</v>
      </c>
      <c r="S539" s="1" t="n">
        <v>1</v>
      </c>
      <c r="T539" s="1" t="n">
        <v>0.5</v>
      </c>
      <c r="U539" s="1" t="n">
        <v>0.5</v>
      </c>
      <c r="W539" s="0" t="str">
        <f aca="false">IF(A539=L539,"+++")</f>
        <v>+++</v>
      </c>
      <c r="X539" s="0" t="str">
        <f aca="false">IF(B539=M539,"+++")</f>
        <v>+++</v>
      </c>
      <c r="Y539" s="0" t="str">
        <f aca="false">IF(C539=N539,"+++")</f>
        <v>+++</v>
      </c>
      <c r="Z539" s="0" t="str">
        <f aca="false">IF(D539=O539,"+++")</f>
        <v>+++</v>
      </c>
      <c r="AA539" s="0" t="str">
        <f aca="false">IF(E539=P539,"+++")</f>
        <v>+++</v>
      </c>
      <c r="AB539" s="0" t="str">
        <f aca="false">IF(F539=Q539,"+++")</f>
        <v>+++</v>
      </c>
      <c r="AC539" s="0" t="str">
        <f aca="false">IF(G539=R539,"+++")</f>
        <v>+++</v>
      </c>
      <c r="AD539" s="0" t="str">
        <f aca="false">IF(H539=S539,"+++")</f>
        <v>+++</v>
      </c>
      <c r="AE539" s="0" t="str">
        <f aca="false">IF(I539=T539,"+++")</f>
        <v>+++</v>
      </c>
      <c r="AF539" s="0" t="str">
        <f aca="false">IF(J539=U539,"+++")</f>
        <v>+++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2017-03-08T12:47:09Z</dcterms:modified>
  <cp:revision>1</cp:revision>
  <dc:subject/>
  <dc:title/>
</cp:coreProperties>
</file>