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  <sheet name="Structure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<sst xmlns="http://schemas.openxmlformats.org/spreadsheetml/2006/main" count="588" uniqueCount="216">
  <si>
    <t xml:space="preserve">Order</t>
  </si>
  <si>
    <t xml:space="preserve">OrderScore</t>
  </si>
  <si>
    <t xml:space="preserve">OP</t>
  </si>
  <si>
    <t xml:space="preserve">OPC</t>
  </si>
  <si>
    <t xml:space="preserve">0 20 26 9 4 28 19 25 29 8 15 24 21 27 30 7 14 11 13 18 22 23 10 17 16 5 1 6 12 3 2</t>
  </si>
  <si>
    <t xml:space="preserve">B-O</t>
  </si>
  <si>
    <t xml:space="preserve">LMNB1</t>
  </si>
  <si>
    <t xml:space="preserve">PPP2R3B</t>
  </si>
  <si>
    <t xml:space="preserve">CDH15</t>
  </si>
  <si>
    <t xml:space="preserve">BNIP3</t>
  </si>
  <si>
    <t xml:space="preserve">VDAC1</t>
  </si>
  <si>
    <t xml:space="preserve">LAMTOR4</t>
  </si>
  <si>
    <t xml:space="preserve">PLA2G4C</t>
  </si>
  <si>
    <t xml:space="preserve">VDAC2</t>
  </si>
  <si>
    <t xml:space="preserve">CCNA2</t>
  </si>
  <si>
    <t xml:space="preserve">ENDOG</t>
  </si>
  <si>
    <t xml:space="preserve">PCK2</t>
  </si>
  <si>
    <t xml:space="preserve">MAPK12</t>
  </si>
  <si>
    <t xml:space="preserve">SLC3A2</t>
  </si>
  <si>
    <t xml:space="preserve">VDAC3</t>
  </si>
  <si>
    <t xml:space="preserve">CASP3</t>
  </si>
  <si>
    <t xml:space="preserve">EIF2AK3</t>
  </si>
  <si>
    <t xml:space="preserve">DDIT3</t>
  </si>
  <si>
    <t xml:space="preserve">E2F3</t>
  </si>
  <si>
    <t xml:space="preserve">HRK</t>
  </si>
  <si>
    <t xml:space="preserve">NRF1</t>
  </si>
  <si>
    <t xml:space="preserve">PARP1</t>
  </si>
  <si>
    <t xml:space="preserve">CLDN6</t>
  </si>
  <si>
    <t xml:space="preserve">HRAS</t>
  </si>
  <si>
    <t xml:space="preserve">GADD45G</t>
  </si>
  <si>
    <t xml:space="preserve">CACNA1D</t>
  </si>
  <si>
    <t xml:space="preserve">AIFM1</t>
  </si>
  <si>
    <t xml:space="preserve">CACNB1</t>
  </si>
  <si>
    <t xml:space="preserve">DVL1</t>
  </si>
  <si>
    <t xml:space="preserve">ATP6V1C2</t>
  </si>
  <si>
    <t xml:space="preserve">ATP6V1A</t>
  </si>
  <si>
    <t xml:space="preserve">0 20 26 9 4 28 19 25 29 8 15 24 21 27 22 7 13 18 10 11 30 23 14 17 12 5 1 6 16 3 2</t>
  </si>
  <si>
    <t xml:space="preserve">0 20 26 9 4 29 19 25 28 8 15 24 21 27 22 7 13 18 10 11 30 23 14 17 12 5 1 6 16 3 2</t>
  </si>
  <si>
    <t xml:space="preserve">0 20 26 9 4 16 19 25 29 8 15 24 27 21 30 6 14 11 13 18 22 23 10 17 28 5 1 7 12 3 2</t>
  </si>
  <si>
    <t xml:space="preserve">0 20 26 9 4 16 19 25 29 8 15 24 21 27 30 6 14 11 13 18 22 23 10 17 28 5 1 7 12 3 2</t>
  </si>
  <si>
    <t xml:space="preserve">0 20 26 9 4 16 19 25 29 8 15 24 21 27 30 7 14 11 13 18 22 23 10 17 28 5 1 6 12 3 2</t>
  </si>
  <si>
    <t xml:space="preserve">0 20 26 9 4 28 19 25 29 8 15 24 21 27 30 7 14 11 10 18 22 23 13 17 16 5 1 6 12 3 2</t>
  </si>
  <si>
    <t xml:space="preserve">0 20 26 9 4 28 19 25 29 8 15 24 21 27 22 7 14 11 10 18 30 23 13 17 16 5 1 6 12 3 2</t>
  </si>
  <si>
    <t xml:space="preserve">0 20 26 9 4 28 19 25 29 8 15 24 21 27 22 7 14 18 10 11 30 23 13 17 16 5 1 6 12 3 2</t>
  </si>
  <si>
    <t xml:space="preserve">0 20 26 9 4 28 19 25 29 8 15 24 21 27 22 7 14 18 10 11 30 23 13 17 12 5 1 6 16 3 2</t>
  </si>
  <si>
    <t xml:space="preserve">0 20 26 9 4 29 19 25 28 8 22 24 21 27 15 7 13 18 10 11 30 23 14 17 12 5 1 6 16 3 2</t>
  </si>
  <si>
    <t xml:space="preserve">0 20 26 9 4 16 19 25 29 8 21 24 15 27 30 7 14 11 13 18 22 23 10 17 28 5 1 6 12 3 2</t>
  </si>
  <si>
    <t xml:space="preserve">2 0 20 26 9 4 29 19 10 25 8 15 13 21 27 22 7 24 18 28 11 30 23 6 17 16 5 1 14 12 3</t>
  </si>
  <si>
    <t xml:space="preserve">sortedS</t>
  </si>
  <si>
    <t xml:space="preserve">structureScore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</si>
  <si>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LMNB1]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</si>
  <si>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</si>
  <si>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PPP2R3B:SLC3A2][DVL1|ENDOG:HRAS][AIFM1|PCK2:VDAC1][E2F3|PCK2:CCNA2][EIF2AK3|LAMTOR4][ENDOG|B-O:LAMTOR4][GADD45G|LAMTOR4:CCNA2][HRAS|LAMTOR4:PCK2][HRK|B-O][LAMTOR4|LMNB1:PPP2R3B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</si>
  <si>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HRAS:CASP3][AIFM1|PCK2:VDAC1][E2F3|PCK2:CCNA2][EIF2AK3|LAMTOR4][ENDOG|B-O:LAMTOR4][GADD45G|LAMTOR4:CCNA2][HRAS|LAMTOR4:PCK2][HRK|B-O][LAMTOR4|LMNB1:PPP2R3B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</si>
  <si>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</si>
  <si>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PPP2R3B:SLC3A2][DVL1|ENDOG:HRAS][AIFM1|PCK2:VDAC1][E2F3|PCK2:CCNA2][EIF2AK3|LAMTOR4][ENDOG|B-O:LAMTOR4][GADD45G|LAMTOR4:CCNA2][HRAS|LAMTOR4:PCK2][HRK|B-O][LAMTOR4|LMNB1:PPP2R3B][LMNB1|B-O][MAPK12|B-O][ATP6V1A|DVL1:ENDOG][NRF1|PPP2R3B][PARP1|B-O:LMNB1]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</si>
  <si>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HRAS:CASP3][AIFM1|PCK2:VDAC1][E2F3|PCK2:CCNA2][EIF2AK3|LAMTOR4][ENDOG|B-O:LAMTOR4][GADD45G|LAMTOR4:CCNA2][HRAS|LAMTOR4:PCK2][HRK|B-O][LAMTOR4|LMNB1:PPP2R3B][LMNB1|B-O][MAPK12|B-O][ATP6V1A|DVL1:ENDOG][NRF1|PPP2R3B][PARP1|B-O:LMNB1]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</si>
  <si>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B-O:PPP2R3B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</si>
  <si>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E2F3][PCK2|B-O:ENDOG][PLA2G4C|B-O][PPP2R3B|B-O][SLC3A2|LAMTOR4:PCK2][VDAC1|B-O][VDAC2|B-O][VDAC3|B-O][ATP6V1C2|B-O:DDIT3][BNIP3|B-O][CACNA1D|B-O][CACNB1|B-O][CASP3|CCNA2][CCNA2|LMNB1][CDH15|B-O]</t>
  </si>
  <si>
    <t xml:space="preserve">[B-O][CLDN6|B-O:CACNB1: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</si>
  <si>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E2F3][PCK2|B-O:ENDOG][PLA2G4C|B-O][PPP2R3B|B-O][SLC3A2|LAMTOR4:PCK2][VDAC1|B-O][VDAC2|B-O][VDAC3|B-O:CCNA2][ATP6V1C2|B-O:DDIT3][BNIP3|B-O][CACNA1D|B-O:CCNA2][CACNB1|B-O][CASP3|CCNA2][CCNA2|LMNB1][CDH15|B-O]</t>
  </si>
  <si>
    <t xml:space="preserve">[B-O][CLDN6|B-O:CACNB1:CDH15][DDIT3|PPP2R3B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</si>
  <si>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B-O:CACNB1:CDH15][DDIT3|MAPK12:SLC3A2][DVL1|ENDOG:HRAS][AIFM1|PCK2:VDAC1][E2F3|PCK2:CCNA2][EIF2AK3|LAMTOR4][ENDOG|B-O:LAMTOR4][GADD45G|LMNB1:PPP2R3B][HRAS|LAMTOR4:PCK2][HRK|B-O][LAMTOR4|B-O:GADD45G][LMNB1|B-O][MAPK12|B-O][ATP6V1A|DVL1:ENDOG][NRF1|PPP2R3B][PARP1|B-O:LMNB1][PCK2|B-O:ENDOG][PLA2G4C|B-O][PPP2R3B|B-O][SLC3A2|LAMTOR4:PCK2][VDAC1|B-O][VDAC2|B-O][VDAC3|B-O:CCNA2][ATP6V1C2|B-O:DDIT3][BNIP3|B-O][CACNA1D|B-O][CACNB1|B-O][CASP3|CCNA2][CCNA2|LMNB1][CDH15|B-O]</t>
  </si>
  <si>
    <t xml:space="preserve">[B-O][CLDN6|B-O:CDH15][DDIT3|MAPK12:SLC3A2][DVL1|ENDOG:HRAS][AIFM1|PCK2:VDAC1][E2F3|PCK2:CCNA2][EIF2AK3|LAMTOR4][ENDOG|B-O:LAMTOR4][GADD45G|LAMTOR4:CCNA2][HRAS|LAMTOR4:PCK2][HRK|B-O][LAMTOR4|LMNB1:PPP2R3B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</si>
  <si>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B-O:PPP2R3B][LMNB1|B-O][MAPK12|B-O][ATP6V1A|DVL1:ENDOG][NRF1|PPP2R3B][PARP1|B-O:LMNB1]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</si>
  <si>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LMNB1][PCK2|B-O:ENDOG][PLA2G4C|B-O][PPP2R3B|B-O][SLC3A2|LAMTOR4:PCK2][VDAC1|B-O][VDAC2|B-O][VDAC3|B-O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</si>
  <si>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LMNB1][PCK2|B-O:ENDOG][PLA2G4C|B-O][PPP2R3B|B-O][SLC3A2|LAMTOR4:PCK2][VDAC1|B-O][VDAC2|B-O][VDAC3|B-O:CCNA2][ATP6V1C2|B-O:DDIT3][BNIP3|B-O][CACNA1D|B-O:CCNA2][CACNB1|B-O][CASP3|CCNA2][CCNA2|LMNB1][CDH15|B-O]</t>
  </si>
  <si>
    <t xml:space="preserve">[B-O][CLDN6|B-O:CACNB1:CDH15][DDIT3|MAPK12:SLC3A2][DVL1|HRAS:CASP3]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</si>
  <si>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E2F3][PCK2|B-O:ENDOG][PLA2G4C|B-O][PPP2R3B|B-O][SLC3A2|LAMTOR4:PCK2][VDAC1|B-O][VDAC2|B-O][VDAC3|B-O:CCNA2][ATP6V1C2|B-O:DDIT3][BNIP3|B-O][CACNA1D|B-O:CDH15][CACNB1|B-O][CASP3|CCNA2][CCNA2|LMNB1][CDH15|B-O]</t>
  </si>
  <si>
    <t xml:space="preserve">[B-O][CLDN6|B-O:CDH15][DDIT3|MAPK12:SLC3A2][DVL1|ENDOG:HRAS][AIFM1|PCK2:VDAC1][E2F3|PCK2:CCNA2][EIF2AK3|LAMTOR4][ENDOG|B-O:LAMTOR4][GADD45G|LAMTOR4:CCNA2][HRAS|LAMTOR4:PCK2][HRK|B-O][LAMTOR4|LMNB1:PPP2R3B][LMNB1|B-O][MAPK12|B-O][ATP6V1A|DVL1:ENDOG][NRF1|PPP2R3B][PARP1|B-O:LMNB1]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</si>
  <si>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][PCK2|B-O:ENDOG][PLA2G4C|B-O][PPP2R3B|B-O][SLC3A2|LAMTOR4:PCK2][VDAC1|B-O][VDAC2|B-O][VDAC3|B-O:CCNA2][ATP6V1C2|B-O:DDIT3][BNIP3|B-O][CACNA1D|B-O][CACNB1|B-O][CASP3|CCNA2][CCNA2|LMNB1][CDH15|B-O]</t>
  </si>
  <si>
    <t xml:space="preserve">[B-O][CLDN6|B-O: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</si>
  <si>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LMNB1][PCK2|B-O:ENDOG][PLA2G4C|B-O][PPP2R3B|B-O][SLC3A2|LAMTOR4:PCK2][VDAC1|B-O][VDAC2|B-O][VDAC3|B-O:CCNA2][ATP6V1C2|B-O:DDIT3][BNIP3|B-O][CACNA1D|B-O:CDH15][CACNB1|B-O][CASP3|CCNA2][CCNA2|LMNB1][CDH15|B-O]</t>
  </si>
  <si>
    <t xml:space="preserve">[B-O][CLDN6|B-O:CACNB1: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</si>
  <si>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</si>
  <si>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B-O:CACNB1: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:CCNA2][CACNB1|B-O][CASP3|CCNA2][CCNA2|LMNB1][CDH15|B-O]</t>
  </si>
  <si>
    <t xml:space="preserve">[B-O][CLDN6|CDH15][DDIT3|MAPK12:SLC3A2][DVL1|ENDOG:HRAS][AIFM1|PCK2:VDAC1][E2F3|PCK2:CCNA2][EIF2AK3|LAMTOR4:PPP2R3B][ENDOG|B-O:LAMTOR4][GADD45G|LAMTOR4:CCNA2][HRAS|LAMTOR4:PCK2][HRK|B-O][LAMTOR4|LMNB1:PPP2R3B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</si>
  <si>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HRAS:PPP2R3B][AIFM1|PCK2:VDAC1][E2F3|PCK2:CCNA2][EIF2AK3|LAMTOR4][ENDOG|B-O:LAMTOR4][GADD45G|LAMTOR4:CCNA2][HRAS|LAMTOR4:PCK2][HRK|B-O][LAMTOR4|LMNB1:PPP2R3B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</si>
  <si>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HRAS:CCNA2][AIFM1|PCK2:VDAC1][E2F3|PCK2:CCNA2][EIF2AK3|LAMTOR4][ENDOG|B-O:LAMTOR4][GADD45G|LAMTOR4:CCNA2][HRAS|LAMTOR4:PCK2][HRK|B-O][LAMTOR4|LMNB1:PPP2R3B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</si>
  <si>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E2F3][PCK2|B-O:ENDOG][PLA2G4C|B-O][PPP2R3B|B-O][SLC3A2|LAMTOR4:PCK2][VDAC1|B-O][VDAC2|B-O][VDAC3|B-O:CCNA2][ATP6V1C2|B-O:DDIT3][BNIP3|B-O][CACNA1D|B-O:VDAC2]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</si>
  <si>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LMNB1]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</si>
  <si>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E2F3][PCK2|B-O:ENDOG][PLA2G4C|B-O][PPP2R3B|B-O][SLC3A2|LAMTOR4:PCK2][VDAC1|B-O][VDAC2|B-O][VDAC3|B-O:CCNA2][ATP6V1C2|B-O:DDIT3][BNIP3|B-O][CACNA1D|B-O:LMNB1]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</si>
  <si>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LAMTOR4]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</si>
  <si>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:PPP2R3B][ENDOG|B-O:LAMTOR4][GADD45G|LAMTOR4:CCNA2][HRAS|LAMTOR4:PCK2][HRK|B-O][LAMTOR4|LMNB1:PPP2R3B][LMNB1|B-O][MAPK12|B-O][ATP6V1A|DVL1:ENDOG][NRF1|PPP2R3B][PARP1|B-O:LMNB1][PCK2|B-O:ENDOG][PLA2G4C|B-O][PPP2R3B|B-O][SLC3A2|LAMTOR4:PCK2][VDAC1|B-O][VDAC2|B-O][VDAC3|B-O:CCNA2][ATP6V1C2|B-O:DDIT3][BNIP3|B-O][CACNA1D|B-O][CACNB1|B-O][CASP3|CCNA2][CCNA2|LMNB1][CDH15|B-O]</t>
  </si>
  <si>
    <t xml:space="preserve">[B-O][CLDN6|CDH15][DDIT3|B-O:SLC3A2][DVL1|ENDOG:HRAS][AIFM1|PCK2:VDAC1][E2F3|PCK2:CCNA2][EIF2AK3|LAMTOR4][ENDOG|B-O:LAMTOR4][GADD45G|LAMTOR4:CCNA2][HRAS|LAMTOR4:PCK2][HRK|B-O][LAMTOR4|LMNB1:PPP2R3B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</si>
  <si>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B-O:CACNB1: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:CDH15]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</si>
  <si>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E2F3][PCK2|B-O:ENDOG][PLA2G4C|B-O][PPP2R3B|B-O][SLC3A2|LAMTOR4:PCK2][VDAC1|B-O][VDAC2|B-O][VDAC3|B-O:CCNA2][ATP6V1C2|B-O:DDIT3][BNIP3|B-O][CACNA1D|B-O][CACNB1|B-O][CASP3|B-O:CCNA2][CCNA2|LMNB1][CDH15|B-O]</t>
  </si>
  <si>
    <t xml:space="preserve">[B-O][CLDN6|CDH15][DDIT3|MAPK12:SLC3A2][DVL1|HRAS:PPP2R3B][AIFM1|PCK2:VDAC1][E2F3|PCK2:CCNA2][EIF2AK3|LAMTOR4][ENDOG|B-O:LAMTOR4][GADD45G|LAMTOR4:CCNA2][HRAS|LAMTOR4:PCK2][HRK|B-O][LAMTOR4|LMNB1:PPP2R3B][LMNB1|B-O][MAPK12|B-O][ATP6V1A|DVL1:ENDOG][NRF1|PPP2R3B][PARP1|B-O:LMNB1]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</si>
  <si>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HRAS:PARP1][AIFM1|PCK2:VDAC1][E2F3|PCK2:CCNA2][EIF2AK3|LAMTOR4][ENDOG|B-O:LAMTOR4][GADD45G|LAMTOR4:CCNA2][HRAS|LAMTOR4:PCK2][HRK|B-O][LAMTOR4|LMNB1:PPP2R3B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</si>
  <si>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HRAS:CCNA2][AIFM1|PCK2:VDAC1][E2F3|PCK2:CCNA2][EIF2AK3|LAMTOR4][ENDOG|B-O:LAMTOR4][GADD45G|LAMTOR4:CCNA2][HRAS|LAMTOR4:PCK2][HRK|B-O][LAMTOR4|LMNB1:PPP2R3B][LMNB1|B-O][MAPK12|B-O][ATP6V1A|DVL1:ENDOG][NRF1|PPP2R3B][PARP1|B-O:LMNB1]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</si>
  <si>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LMNB1][PCK2|B-O:ENDOG][PLA2G4C|B-O][PPP2R3B|B-O][SLC3A2|LAMTOR4:PCK2][VDAC1|B-O][VDAC2|B-O][VDAC3|B-O:CCNA2][ATP6V1C2|B-O:DDIT3][BNIP3|B-O][CACNA1D|B-O:VDAC2]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</si>
  <si>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LMNB1][PCK2|B-O:ENDOG][PLA2G4C|B-O][PPP2R3B|B-O][SLC3A2|LAMTOR4:PCK2][VDAC1|B-O][VDAC2|B-O][VDAC3|B-O:CCNA2][ATP6V1C2|B-O:DDIT3][BNIP3|B-O][CACNA1D|B-O:LMNB1]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</si>
  <si>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LAMTOR4][PARP1|B-O:LMNB1][PCK2|B-O:ENDOG][PLA2G4C|B-O][PPP2R3B|B-O][SLC3A2|LAMTOR4:PCK2][VDAC1|B-O][VDAC2|B-O][VDAC3|B-O:CCNA2][ATP6V1C2|B-O:DDIT3][BNIP3|B-O][CACNA1D|B-O][CACNB1|B-O][CASP3|CCNA2][CCNA2|LMNB1][CDH15|B-O]</t>
  </si>
  <si>
    <t xml:space="preserve">[B-O][CLDN6|CDH15][DDIT3|PPP2R3B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</si>
  <si>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B-O:SLC3A2][DVL1|ENDOG:HRAS][AIFM1|PCK2:VDAC1][E2F3|PCK2:CCNA2][EIF2AK3|LAMTOR4][ENDOG|B-O:LAMTOR4][GADD45G|LAMTOR4:CCNA2][HRAS|LAMTOR4:PCK2][HRK|B-O][LAMTOR4|LMNB1:PPP2R3B][LMNB1|B-O][MAPK12|B-O][ATP6V1A|DVL1:ENDOG][NRF1|PPP2R3B][PARP1|B-O:LMNB1]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</si>
  <si>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LMNB1]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</si>
  <si>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B-O:LAMTOR4][HRK|B-O][LAMTOR4|LMNB1:PPP2R3B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</si>
  <si>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E2F3][PCK2|B-O:ENDOG][PLA2G4C|B-O][PPP2R3B|B-O][SLC3A2|LAMTOR4:PCK2][VDAC1|B-O][VDAC2|B-O][VDAC3|B-O:CCNA2][ATP6V1C2|B-O:DDIT3][BNIP3|B-O][CACNA1D|B-O][CACNB1|B-O][CASP3|CCNA2][CCNA2|LMNB1:PPP2R3B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</si>
  <si>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LMNB1][PCK2|B-O:ENDOG][PLA2G4C|B-O][PPP2R3B|B-O][SLC3A2|LAMTOR4:PCK2][VDAC1|B-O][VDAC2|B-O][VDAC3|B-O:CCNA2][ATP6V1C2|B-O:DDIT3][BNIP3|B-O][CACNA1D|B-O][CACNB1|B-O][CASP3|B-O: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</si>
  <si>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E2F3][PCK2|B-O:ENDOG][PLA2G4C|B-O][PPP2R3B|B-O][SLC3A2|PCK2][VDAC1|B-O][VDAC2|B-O][VDAC3|B-O:CCNA2][ATP6V1C2|B-O:DDIT3][BNIP3|B-O][CACNA1D|B-O][CACNB1|B-O][CASP3|CCNA2][CCNA2|LMNB1][CDH15|B-O]</t>
  </si>
  <si>
    <t xml:space="preserve">[B-O][CLDN6|B-O:CACNB1:CDH15][DDIT3|MAPK12:SLC3A2][DVL1|ENDOG:HRAS][AIFM1|PCK2:VDAC1][E2F3|PCK2:CCNA2][EIF2AK3|LAMTOR4:PPP2R3B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</si>
  <si>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HRAS:PARP1][AIFM1|PCK2:VDAC1][E2F3|PCK2:CCNA2][EIF2AK3|LAMTOR4][ENDOG|B-O:LAMTOR4][GADD45G|LAMTOR4:CCNA2][HRAS|LAMTOR4:PCK2][HRK|B-O][LAMTOR4|LMNB1:PPP2R3B][LMNB1|B-O][MAPK12|B-O][ATP6V1A|DVL1:ENDOG][NRF1|PPP2R3B][PARP1|B-O:LMNB1][PCK2|B-O:ENDOG][PLA2G4C|B-O][PPP2R3B|B-O][SLC3A2|LAMTOR4:PCK2][VDAC1|B-O][VDAC2|B-O][VDAC3|B-O:CCNA2][ATP6V1C2|B-O:DDIT3][BNIP3|B-O][CACNA1D|B-O][CACNB1|B-O][CASP3|CCNA2][CCNA2|LMNB1][CDH15|B-O]</t>
  </si>
  <si>
    <t xml:space="preserve">[B-O][CLDN6|B-O:CACNB1:CDH15][DDIT3|MAPK12:SLC3A2][DVL1|ENDOG:HRAS][AIFM1|PCK2:VDAC1][E2F3|PCK2:CCNA2][EIF2AK3|LAMTOR4][ENDOG|B-O:LAMTOR4][GADD45G|LMNB1:PPP2R3B][HRAS|LAMTOR4:PCK2][HRK|B-O][LAMTOR4|GADD45G:PPP2R3B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</si>
  <si>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B-O:CACNB1:CDH15][DDIT3|MAPK12:SLC3A2][DVL1|HRAS:PPP2R3B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</si>
  <si>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B-O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</si>
  <si>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B-O:CACNB1:CDH15][DDIT3|MAPK12:SLC3A2][AIFM1|PCK2:VDAC1][DVL1|HRAS:CCNA2]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</si>
  <si>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AIFM1|PCK2:VDAC1][DVL1|HRAS:CASP3]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</si>
  <si>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B-O:CACNB1: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:VDAC2][CACNB1|B-O][CASP3|CCNA2][CCNA2|LMNB1][CDH15|B-O]</t>
  </si>
  <si>
    <t xml:space="preserve">[B-O][CLDN6|CDH15][DDIT3|MAPK12:SLC3A2][DVL1|ENDOG:HRAS][AIFM1|PCK2:VDAC1][E2F3|PCK2:CCNA2][EIF2AK3|LAMTOR4][ENDOG|B-O:LAMTOR4][GADD45G|LAMTOR4:CCNA2][HRAS|B-O:LAMTOR4][HRK|B-O][LAMTOR4|LMNB1:PPP2R3B][LMNB1|B-O][MAPK12|B-O][ATP6V1A|DVL1:ENDOG][NRF1|PPP2R3B][PARP1|B-O:LMNB1][PCK2|B-O:ENDOG][PLA2G4C|B-O][PPP2R3B|B-O][SLC3A2|LAMTOR4:PCK2][VDAC1|B-O][VDAC2|B-O][VDAC3|B-O:CCNA2][ATP6V1C2|B-O:DDIT3][BNIP3|B-O][CACNA1D|B-O][CACNB1|B-O][CASP3|CCNA2][CCNA2|LMNB1][CDH15|B-O]</t>
  </si>
  <si>
    <t xml:space="preserve">[B-O][CLDN6|B-O:CACNB1: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:LMNB1]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</si>
  <si>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LMNB1][PCK2|B-O:ENDOG][PLA2G4C|B-O][PPP2R3B|B-O][SLC3A2|LAMTOR4:PCK2][VDAC1|B-O][VDAC2|B-O][VDAC3|B-O:CCNA2][ATP6V1C2|B-O:DDIT3][BNIP3|B-O][CACNA1D|B-O][CACNB1|B-O][CASP3|CCNA2][CCNA2|LMNB1:PPP2R3B][CDH15|B-O]</t>
  </si>
  <si>
    <t xml:space="preserve">[B-O][CLDN6|B-O:CACNB1:CDH15][DDIT3|MAPK12:SLC3A2][DVL1|ENDOG:HRAS][AIFM1|PCK2:VDAC1][E2F3|PCK2:CCNA2][EIF2AK3|LAMTOR4][ENDOG|B-O:LAMTOR4][GADD45G|LMNB1:PPP2R3B][HRAS|LAMTOR4:PCK2][HRK|B-O][LAMTOR4|B-O:GADD45G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</si>
  <si>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B-O:CACNB1:CDH15][DDIT3|MAPK12:SLC3A2][DVL1|ENDOG:HRAS][AIFM1|PCK2:VDAC1][E2F3|PCK2:CCNA2][EIF2AK3|LAMTOR4][ENDOG|B-O:LAMTOR4][GADD45G|LMNB1:PPP2R3B][HRAS|LAMTOR4:PCK2][HRK|B-O][LAMTOR4|B-O:GADD45G][LMNB1|B-O][MAPK12|B-O][ATP6V1A|DVL1:ENDOG][NRF1|LAMTOR4]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</si>
  <si>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LMNB1][PCK2|B-O:ENDOG][PLA2G4C|B-O][PPP2R3B|B-O][SLC3A2|PCK2][VDAC1|B-O][VDAC2|B-O][VDAC3|B-O:CCNA2][ATP6V1C2|B-O:DDIT3][BNIP3|B-O][CACNA1D|B-O][CACNB1|B-O][CASP3|CCNA2][CCNA2|LMNB1][CDH15|B-O]</t>
  </si>
  <si>
    <t xml:space="preserve">[B-O][CLDN6|B-O:CACNB1:CDH15][DDIT3|B-O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</si>
  <si>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B-O:CACNB1: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B-O:CCNA2][CCNA2|LMNB1][CDH15|B-O]</t>
  </si>
  <si>
    <t xml:space="preserve">[B-O][CLDN6|B-O:CACNB1:CDH15][DDIT3|MAPK12:SLC3A2][DVL1|HRAS:PARP1]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</si>
  <si>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ENDOG:GADD45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</si>
  <si>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B-O][LMNB1|B-O][MAPK12|B-O][ATP6V1A|DVL1:ENDOG][NRF1|PPP2R3B][PARP1|B-O:LMNB1]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</si>
  <si>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</si>
  <si>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:CCNA2][CACNB1|B-O][CASP3|CCNA2][CCNA2|LMNB1][CDH15|B-O]</t>
  </si>
  <si>
    <t xml:space="preserve">[B-O][CLDN6|B-O:CACNB1:CDH15][DDIT3|MAPK12:SLC3A2][DVL1|ENDOG:HRAS][AIFM1|PCK2:VDAC1][E2F3|PCK2:CCNA2][EIF2AK3|LAMTOR4][ENDOG|B-O:LAMTOR4][GADD45G|LMNB1:PPP2R3B][HRAS|LAMTOR4:PCK2][HRK|B-O][LAMTOR4|B-O:GADD45G][LMNB1|B-O][MAPK12|B-O][ATP6V1A|DVL1:ENDOG][NRF1|PPP2R3B][PARP1|B-O][PCK2|B-O:ENDOG][PLA2G4C|B-O][PPP2R3B|B-O][SLC3A2|LAMTOR4:PCK2][VDAC1|B-O][VDAC2|B-O][VDAC3|B-O:CCNA2][ATP6V1C2|B-O:DDIT3][BNIP3|B-O][CACNA1D|B-O][CACNB1|B-O][CASP3|CCNA2][CCNA2|LMNB1][CDH15|B-O]</t>
  </si>
  <si>
    <t xml:space="preserve">[B-O][CLDN6|B-O:CACNB1:CDH15][DDIT3|MAPK12:SLC3A2][DVL1|ENDOG:HRAS][AIFM1|PCK2:VDAC1][E2F3|PCK2:CCNA2][EIF2AK3|LAMTOR4][ENDOG|B-O:LAMTOR4][GADD45G|LMNB1:PPP2R3B][HRAS|B-O:LAMTOR4]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</si>
  <si>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B-O:CACNB1: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:PPP2R3B][CDH15|B-O]</t>
  </si>
  <si>
    <t xml:space="preserve">[B-O][CLDN6|B-O:CACNB1: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</si>
  <si>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</si>
  <si>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ENDOG:GADD45G][NRF1|PPP2R3B][PARP1|B-O:LMNB1]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</si>
  <si>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LMNB1][PCK2|B-O:ENDOG][PLA2G4C|B-O][PPP2R3B|B-O][SLC3A2|LAMTOR4:PCK2][VDAC1|B-O][VDAC2|B-O][VDAC3|B-O:CCNA2][ATP6V1C2|B-O:DDIT3][BNIP3|B-O][CACNA1D|B-O:SLC3A2]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</si>
  <si>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:CDH15][CACNB1|B-O][CASP3|CCNA2][CCNA2|LMNB1][CDH15|B-O]</t>
  </si>
  <si>
    <t xml:space="preserve">[B-O][CLDN6|CDH15][DDIT3|PPP2R3B:SLC3A2][DVL1|ENDOG:HRAS][AIFM1|PCK2:VDAC1][E2F3|PCK2:CCNA2][EIF2AK3|LAMTOR4][ENDOG|B-O:LAMTOR4][GADD45G|LAMTOR4:CCNA2][HRAS|LAMTOR4:PCK2][HRK|B-O][LAMTOR4|LMNB1:PPP2R3B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</si>
  <si>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B-O:CACNB1:CDH15][DDIT3|MAPK12:SLC3A2][DVL1|ENDOG:HRAS][AIFM1|PCK2:VDAC1][E2F3|PCK2:CCNA2][EIF2AK3|LAMTOR4][ENDOG|B-O:LAMTOR4][GADD45G|LMNB1:PPP2R3B][HRAS|LAMTOR4:PCK2][HRK|B-O][LAMTOR4|B-O:GADD45G][LMNB1|B-O][MAPK12|B-O][ATP6V1A|ENDOG:GADD45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</si>
  <si>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:PPP2R3B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</si>
  <si>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GADD45G:PPP2R3B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</si>
  <si>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HRAS:PPP2R3B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</si>
  <si>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AIFM1|PCK2:VDAC1][DVL1|HRAS:CCNA2]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</si>
  <si>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:VDAC2][CACNB1|B-O][CASP3|CCNA2][CCNA2|LMNB1][CDH15|B-O]</t>
  </si>
  <si>
    <t xml:space="preserve">[B-O][CLDN6|CDH15][DDIT3|MAPK12:SLC3A2][DVL1|HRAS:CASP3][AIFM1|PCK2:VDAC1][E2F3|PCK2:CCNA2][EIF2AK3|LAMTOR4][ENDOG|B-O:LAMTOR4][GADD45G|LAMTOR4:CCNA2][HRAS|LAMTOR4:PCK2][HRK|B-O][LAMTOR4|LMNB1:PPP2R3B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</si>
  <si>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:LMNB1]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</si>
  <si>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LAMTOR4]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</si>
  <si>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B-O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</si>
  <si>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B-O:CCNA2][CCNA2|LMNB1][CDH15|B-O]</t>
  </si>
  <si>
    <t xml:space="preserve">[B-O][CLDN6|CDH15][DDIT3|MAPK12:SLC3A2][DVL1|HRAS:PARP1]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</si>
  <si>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B-O:PPP2R3B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</si>
  <si>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PPP2R3B:SLC3A2][DVL1|ENDOG:HRAS][AIFM1|PCK2:VDAC1][E2F3|PCK2:CCNA2][EIF2AK3|LAMTOR4][ENDOG|B-O:LAMTOR4][GADD45G|LMNB1:PPP2R3B][HRAS|LAMTOR4:PCK2][HRK|B-O][LAMTOR4|B-O:GADD45G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</si>
  <si>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E2F3][PCK2|B-O][PLA2G4C|B-O][PPP2R3B|B-O][SLC3A2|LAMTOR4:PCK2][VDAC1|B-O][VDAC2|B-O][VDAC3|B-O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</si>
  <si>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</si>
  <si>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LMNB1]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</si>
  <si>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E2F3][PCK2|B-O][PLA2G4C|B-O][PPP2R3B|B-O][SLC3A2|LAMTOR4:PCK2][VDAC1|B-O][VDAC2|B-O][VDAC3|B-O:CCNA2][ATP6V1C2|B-O:DDIT3][BNIP3|B-O][CACNA1D|B-O:CCNA2][CACNB1|B-O][CASP3|CCNA2][CCNA2|LMNB1][CDH15|B-O]</t>
  </si>
  <si>
    <t xml:space="preserve">[B-O][CLDN6|CDH15][DDIT3|MAPK12:SLC3A2][DVL1|ENDOG:HRAS][AIFM1|PCK2:VDAC1][E2F3|PCK2:CCNA2][EIF2AK3|LAMTOR4][ENDOG|B-O:LAMTOR4][GADD45G|LMNB1:PPP2R3B][HRAS|B-O:LAMTOR4]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</si>
  <si>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LMNB1:PPP2R3B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</si>
  <si>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PCK2][VDAC1|B-O][VDAC2|B-O][VDAC3|B-O:CCNA2][ATP6V1C2|B-O:DDIT3][BNIP3|B-O][CACNA1D|B-O][CACNB1|B-O][CASP3|CCNA2][CCNA2|LMNB1][CDH15|B-O]</t>
  </si>
  <si>
    <t xml:space="preserve">[B-O][CLDN6|B-O:CDH15][DDIT3|MAPK12:SLC3A2][DVL1|ENDOG:HRAS][AIFM1|PCK2:VDAC1][E2F3|PCK2:CCNA2][EIF2AK3|LAMTOR4][ENDOG|B-O:LAMTOR4][GADD45G|LAMTOR4:CCNA2][HRAS|LAMTOR4:PCK2][HRK|B-O][LAMTOR4|LMNB1:PPP2R3B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</si>
  <si>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AIFM1|PCK2:VDAC1][DVL1|HRAS:CASP3][E2F3|PCK2:CCNA2][EIF2AK3|LAMTOR4][ENDOG|B-O:LAMTOR4][GADD45G|LMNB1:PPP2R3B][HRAS|LAMTOR4:PCK2][HRK|B-O][LAMTOR4|B-O:GADD45G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</si>
  <si>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E2F3][PCK2|B-O][PLA2G4C|B-O][PPP2R3B|B-O][SLC3A2|LAMTOR4:PCK2][VDAC1|B-O][VDAC2|B-O][VDAC3|B-O:CCNA2][ATP6V1C2|B-O:DDIT3][BNIP3|B-O][CACNA1D|B-O:CDH15]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</si>
  <si>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][PLA2G4C|B-O][PPP2R3B|B-O][SLC3A2|LAMTOR4:PCK2][VDAC1|B-O][VDAC2|B-O][VDAC3|B-O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</si>
  <si>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][PLA2G4C|B-O][PPP2R3B|B-O][SLC3A2|LAMTOR4:PCK2][VDAC1|B-O][VDAC2|B-O][VDAC3|B-O:CCNA2][ATP6V1C2|B-O:DDIT3][BNIP3|B-O][CACNA1D|B-O:CCNA2]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</si>
  <si>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ENDOG:GADD45G][NRF1|PPP2R3B][PARP1|B-O:E2F3][PCK2|B-O:ENDOG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</si>
  <si>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:SLC3A2][CACNB1|B-O][CASP3|CCNA2][CCNA2|LMNB1][CDH15|B-O]</t>
  </si>
  <si>
    <t xml:space="preserve">[B-O][CLDN6|CDH15][DDIT3|MAPK12:SLC3A2][DVL1|ENDOG:HRAS][AIFM1|PCK2:VDAC1][E2F3|PCK2:CCNA2][EIF2AK3|LAMTOR4:PPP2R3B][ENDOG|B-O:LAMTOR4][GADD45G|LAMTOR4:CCNA2][HRAS|LAMTOR4:PCK2][HRK|B-O][LAMTOR4|LMNB1:PPP2R3B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</si>
  <si>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:ENDOG][PLA2G4C|B-O][PPP2R3B|B-O][SLC3A2|LAMTOR4:PCK2][VDAC1|B-O][VDAC2|B-O][VDAC3|B-O:CCNA2][ATP6V1C2|B-O:DDIT3][BNIP3|B-O][CACNA1D|B-O][CACNB1|B-O][CASP3|CCNA2][CCNA2|GADD45G:LMNB1][CDH15|B-O]</t>
  </si>
  <si>
    <t xml:space="preserve">[B-O][CLDN6|B-O:CDH15][DDIT3|MAPK12:SLC3A2][DVL1|ENDOG:HRAS][AIFM1|PCK2:VDAC1][E2F3|PCK2:CCNA2][EIF2AK3|LAMTOR4][ENDOG|B-O:LAMTOR4][GADD45G|LMNB1:PPP2R3B][HRAS|LAMTOR4:PCK2][HRK|B-O][LAMTOR4|B-O:GADD45G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</si>
  <si>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HRAS:PPP2R3B][AIFM1|PCK2:VDAC1][E2F3|PCK2:CCNA2][EIF2AK3|LAMTOR4][ENDOG|B-O:LAMTOR4][GADD45G|LAMTOR4:CCNA2][HRAS|LAMTOR4:PCK2][HRK|B-O][LAMTOR4|LMNB1:PPP2R3B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</si>
  <si>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HRAS:CCNA2][AIFM1|PCK2:VDAC1][E2F3|PCK2:CCNA2][EIF2AK3|LAMTOR4][ENDOG|B-O:LAMTOR4][GADD45G|LAMTOR4:CCNA2][HRAS|LAMTOR4:PCK2][HRK|B-O][LAMTOR4|LMNB1:PPP2R3B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</si>
  <si>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E2F3][PCK2|B-O][PLA2G4C|B-O][PPP2R3B|B-O][SLC3A2|LAMTOR4:PCK2][VDAC1|B-O][VDAC2|B-O][VDAC3|B-O:CCNA2][ATP6V1C2|B-O:DDIT3][BNIP3|B-O][CACNA1D|B-O:VDAC2]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</si>
  <si>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][PLA2G4C|B-O][PPP2R3B|B-O][SLC3A2|LAMTOR4:PCK2][VDAC1|B-O][VDAC2|B-O][VDAC3|B-O:CCNA2][ATP6V1C2|B-O:DDIT3][BNIP3|B-O][CACNA1D|B-O:CDH15]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</si>
  <si>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E2F3][PCK2|B-O][PLA2G4C|B-O][PPP2R3B|B-O][SLC3A2|LAMTOR4:PCK2][VDAC1|B-O][VDAC2|B-O][VDAC3|B-O:CCNA2][ATP6V1C2|B-O:DDIT3][BNIP3|B-O][CACNA1D|B-O:LMNB1]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</si>
  <si>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LAMTOR4][PARP1|B-O:E2F3][PCK2|B-O][PLA2G4C|B-O][PPP2R3B|B-O][SLC3A2|LAMTOR4:PCK2][VDAC1|B-O][VDAC2|B-O][VDAC3|B-O:CCNA2][ATP6V1C2|B-O:DDIT3][BNIP3|B-O][CACNA1D|B-O][CACNB1|B-O][CASP3|CCNA2][CCNA2|LMNB1][CDH15|B-O]</t>
  </si>
  <si>
    <t xml:space="preserve">[B-O][CLDN6|CDH15][DDIT3|B-O:SLC3A2][DVL1|ENDOG:HRAS][AIFM1|PCK2:VDAC1][E2F3|PCK2:CCNA2][EIF2AK3|LAMTOR4][ENDOG|B-O:LAMTOR4][GADD45G|LAMTOR4:CCNA2][HRAS|LAMTOR4:PCK2][HRK|B-O][LAMTOR4|LMNB1:PPP2R3B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</si>
  <si>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E2F3][PCK2|B-O][PLA2G4C|B-O][PPP2R3B|B-O][SLC3A2|LAMTOR4:PCK2][VDAC1|B-O][VDAC2|B-O][VDAC3|B-O:CCNA2][ATP6V1C2|B-O:DDIT3][BNIP3|B-O][CACNA1D|B-O][CACNB1|B-O][CASP3|B-O:CCNA2][CCNA2|LMNB1][CDH15|B-O]</t>
  </si>
  <si>
    <t xml:space="preserve">[B-O][CLDN6|CDH15][DDIT3|MAPK12:SLC3A2][DVL1|HRAS:PARP1][AIFM1|PCK2:VDAC1][E2F3|PCK2:CCNA2][EIF2AK3|LAMTOR4][ENDOG|B-O:LAMTOR4][GADD45G|LAMTOR4:CCNA2][HRAS|LAMTOR4:PCK2][HRK|B-O][LAMTOR4|LMNB1:PPP2R3B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</si>
  <si>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</si>
  <si>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:PPP2R3B][ENDOG|B-O:LAMTOR4][GADD45G|LMNB1:PPP2R3B][HRAS|LAMTOR4:PCK2][HRK|B-O][LAMTOR4|B-O:GADD45G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</si>
  <si>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|ATP6V1A][CLDN6|CDH15][DDIT3|MAPK12:SLC3A2][DVL1|ENDOG:HRAS][AIFM1|PCK2:VDAC1][E2F3|B-O:LMNB1][EIF2AK3|LAMTOR4][ENDOG|B-O:LAMTOR4][GADD45G|LAMTOR4:CCNA2][HRAS|LAMTOR4:PCK2][HRK|B-O][LAMTOR4|B-O:ATP6V1A][ATP6V1A][LMNB1|B-O][MAPK12|B-O][NRF1|ATP6V1A][PARP1|B-O:E2F3][PCK2|B-O:SLC3A2][PLA2G4C|B-O][PPP2R3B|B-O:ATP6V1A][SLC3A2|LAMTOR4]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</si>
  <si>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GADD45G:PPP2R3B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</si>
  <si>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B-O:LAMTOR4][HRK|B-O][LAMTOR4|LMNB1:PPP2R3B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</si>
  <si>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E2F3][PCK2|B-O][PLA2G4C|B-O][PPP2R3B|B-O][SLC3A2|LAMTOR4:PCK2][VDAC1|B-O][VDAC2|B-O][VDAC3|B-O:CCNA2][ATP6V1C2|B-O:DDIT3][BNIP3|B-O][CACNA1D|B-O][CACNB1|B-O][CASP3|CCNA2][CCNA2|LMNB1:PPP2R3B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</si>
  <si>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DVL1:ENDOG][NRF1|PPP2R3B][PARP1|B-O:E2F3][PCK2|B-O][PLA2G4C|B-O][PPP2R3B|B-O][SLC3A2|PCK2][VDAC1|B-O][VDAC2|B-O][VDAC3|B-O:CCNA2][ATP6V1C2|B-O:DDIT3][BNIP3|B-O][CACNA1D|B-O][CACNB1|B-O][CASP3|CCNA2][CCNA2|LMNB1][CDH15|B-O]</t>
  </si>
  <si>
    <t xml:space="preserve">[B-O][CLDN6|CDH15][DDIT3|MAPK12:SLC3A2][DVL1|HRAS:PPP2R3B][AIFM1|PCK2:VDAC1][E2F3|PCK2:CCNA2][EIF2AK3|LAMTOR4][ENDOG|B-O:LAMTOR4][GADD45G|LMNB1:PPP2R3B][HRAS|LAMTOR4:PCK2][HRK|B-O][LAMTOR4|B-O:GADD45G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</si>
  <si>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AIFM1|PCK2:VDAC1][DVL1|HRAS:CCNA2][E2F3|PCK2:CCNA2][EIF2AK3|LAMTOR4][ENDOG|B-O:LAMTOR4][GADD45G|LMNB1:PPP2R3B][HRAS|LAMTOR4:PCK2][HRK|B-O][LAMTOR4|B-O:GADD45G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</si>
  <si>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|ATP6V1A][CLDN6|CDH15][DDIT3|PPP2R3B:SLC3A2][DVL1|ENDOG:HRAS][AIFM1|PCK2:VDAC1][E2F3|B-O:LMNB1][EIF2AK3|LAMTOR4][ENDOG|B-O:LAMTOR4][GADD45G|LAMTOR4:CCNA2][HRAS|LAMTOR4:PCK2][HRK|B-O][LAMTOR4|B-O:ATP6V1A][ATP6V1A][LMNB1|B-O][MAPK12|B-O][NRF1|ATP6V1A][PARP1|B-O:E2F3][PCK2|B-O:SLC3A2][PLA2G4C|B-O][PPP2R3B|B-O:ATP6V1A][SLC3A2|LAMTOR4]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</si>
  <si>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][PLA2G4C|B-O][PPP2R3B|B-O][SLC3A2|LAMTOR4:PCK2][VDAC1|B-O][VDAC2|B-O][VDAC3|B-O:CCNA2][ATP6V1C2|B-O:DDIT3][BNIP3|B-O][CACNA1D|B-O:VDAC2][CACNB1|B-O][CASP3|CCNA2][CCNA2|LMNB1][CDH15|B-O]</t>
  </si>
  <si>
    <t xml:space="preserve">[B-O|ATP6V1A][CLDN6|CDH15][DDIT3|MAPK12:SLC3A2][DVL1|ENDOG:HRAS][AIFM1|PCK2:VDAC1][E2F3|B-O:LMNB1][EIF2AK3|LAMTOR4][ENDOG|B-O:LAMTOR4][GADD45G|LAMTOR4:CCNA2][HRAS|LAMTOR4:PCK2][HRK|B-O][LAMTOR4|B-O:ATP6V1A][ATP6V1A][LMNB1|B-O][MAPK12|B-O][NRF1|ATP6V1A][PARP1|B-O:LMNB1][PCK2|B-O:SLC3A2][PLA2G4C|B-O][PPP2R3B|B-O:ATP6V1A][SLC3A2|LAMTOR4]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</si>
  <si>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][PLA2G4C|B-O][PPP2R3B|B-O][SLC3A2|LAMTOR4:PCK2][VDAC1|B-O][VDAC2|B-O][VDAC3|B-O:CCNA2][ATP6V1C2|B-O:DDIT3][BNIP3|B-O][CACNA1D|B-O:LMNB1]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</si>
  <si>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B-O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</si>
  <si>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LAMTOR4][PARP1|B-O:E2F3][PCK2|B-O][PLA2G4C|B-O][PPP2R3B|B-O][SLC3A2|LAMTOR4:PCK2][VDAC1|B-O][VDAC2|B-O][VDAC3|B-O:CCNA2][ATP6V1C2|B-O:DDIT3][BNIP3|B-O][CACNA1D|B-O][CACNB1|B-O][CASP3|CCNA2][CCNA2|LMNB1][CDH15|B-O]</t>
  </si>
  <si>
    <t xml:space="preserve">[B-O|ATP6V1A][CLDN6|CDH15][DDIT3|MAPK12:SLC3A2][DVL1|ENDOG:HRAS][AIFM1|PCK2:VDAC1][E2F3|B-O:CCNA2][EIF2AK3|LAMTOR4][ENDOG|B-O:LAMTOR4][GADD45G|LAMTOR4:CCNA2][HRAS|LAMTOR4:PCK2][HRK|B-O][LAMTOR4|B-O:ATP6V1A][ATP6V1A][LMNB1|B-O][MAPK12|B-O][NRF1|ATP6V1A][PARP1|B-O:E2F3][PCK2|B-O:SLC3A2][PLA2G4C|B-O][PPP2R3B|B-O:ATP6V1A][SLC3A2|LAMTOR4][VDAC1|B-O][VDAC2|B-O][VDAC3|B-O:CCNA2][ATP6V1C2|B-O:DDIT3][BNIP3|B-O][CACNA1D|B-O][CACNB1|B-O][CASP3|CCNA2][CCNA2|LMNB1][CDH15|B-O]</t>
  </si>
  <si>
    <t xml:space="preserve">[B-O][CLDN6|CDH15][DDIT3|B-O:SLC3A2][DVL1|ENDOG:HRAS][AIFM1|PCK2:VDAC1][E2F3|PCK2:CCNA2][EIF2AK3|LAMTOR4][ENDOG|B-O:LAMTOR4][GADD45G|LMNB1:PPP2R3B][HRAS|LAMTOR4:PCK2][HRK|B-O][LAMTOR4|B-O:GADD45G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</si>
  <si>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][PLA2G4C|B-O][PPP2R3B|B-O][SLC3A2|LAMTOR4:PCK2][VDAC1|B-O][VDAC2|B-O][VDAC3|B-O:CCNA2][ATP6V1C2|B-O:DDIT3][BNIP3|B-O][CACNA1D|B-O][CACNB1|B-O][CASP3|B-O:CCNA2][CCNA2|LMNB1][CDH15|B-O]</t>
  </si>
  <si>
    <t xml:space="preserve">[B-O][CLDN6|CDH15][DDIT3|MAPK12:SLC3A2][DVL1|HRAS:PARP1][AIFM1|PCK2:VDAC1][E2F3|PCK2:CCNA2][EIF2AK3|LAMTOR4][ENDOG|B-O:LAMTOR4][GADD45G|LMNB1:PPP2R3B][HRAS|LAMTOR4:PCK2][HRK|B-O][LAMTOR4|B-O:GADD45G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</si>
  <si>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|ATP6V1A][CLDN6|CDH15][DDIT3|MAPK12:SLC3A2][AIFM1|PCK2:VDAC1][DVL1|HRAS:CASP3][E2F3|B-O:LMNB1][EIF2AK3|LAMTOR4][ENDOG|B-O:LAMTOR4][GADD45G|LAMTOR4:CCNA2][HRAS|LAMTOR4:PCK2][HRK|B-O][LAMTOR4|B-O:ATP6V1A][ATP6V1A][LMNB1|B-O][MAPK12|B-O][NRF1|ATP6V1A][PARP1|B-O:E2F3][PCK2|B-O:SLC3A2][PLA2G4C|B-O][PPP2R3B|B-O:ATP6V1A][SLC3A2|LAMTOR4]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</si>
  <si>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</si>
  <si>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AMTOR4:CCNA2][HRAS|LAMTOR4:PCK2][HRK|B-O][LAMTOR4|LMNB1:PPP2R3B][LMNB1|B-O][MAPK12|B-O][ATP6V1A|ENDOG:GADD45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</si>
  <si>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B-O:LAMTOR4][HRK|B-O][LAMTOR4|B-O:GADD45G][LMNB1|B-O][MAPK12|B-O][ATP6V1A|DVL1:ENDO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</si>
  <si>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][PLA2G4C|B-O][PPP2R3B|B-O][SLC3A2|LAMTOR4:PCK2][VDAC1|B-O][VDAC2|B-O][VDAC3|B-O:CCNA2][ATP6V1C2|B-O:DDIT3][BNIP3|B-O][CACNA1D|B-O][CACNB1|B-O][CASP3|CCNA2][CCNA2|LMNB1:PPP2R3B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</si>
  <si>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][PLA2G4C|B-O][PPP2R3B|B-O][SLC3A2|PCK2][VDAC1|B-O][VDAC2|B-O][VDAC3|B-O:CCNA2][ATP6V1C2|B-O:DDIT3][BNIP3|B-O][CACNA1D|B-O][CACNB1|B-O][CASP3|CCNA2][CCNA2|LMNB1][CDH15|B-O]</t>
  </si>
  <si>
    <t xml:space="preserve">[B-O|ATP6V1A][CLDN6|CDH15][DDIT3|MAPK12:SLC3A2][DVL1|ENDOG:HRAS][AIFM1|PCK2:VDAC1][E2F3|B-O:LMNB1][EIF2AK3|LAMTOR4][ENDOG|B-O:LAMTOR4][GADD45G|LAMTOR4:CCNA2][HRAS|LAMTOR4:PCK2][HRK|B-O][LAMTOR4|B-O:ATP6V1A][ATP6V1A][LMNB1|B-O][MAPK12|B-O][NRF1|ATP6V1A][PARP1|B-O:E2F3][PCK2|B-O:SLC3A2][PLA2G4C|B-O][PPP2R3B|B-O:ATP6V1A][SLC3A2|LAMTOR4][VDAC1|B-O][VDAC2|B-O][VDAC3|B-O][ATP6V1C2|B-O:DDIT3][BNIP3|B-O][CACNA1D|B-O][CACNB1|B-O][CASP3|CCNA2][CCNA2|LMNB1][CDH15|B-O]</t>
  </si>
  <si>
    <t xml:space="preserve">[B-O|ATP6V1A][CLDN6|CDH15][DDIT3|MAPK12:SLC3A2][DVL1|ENDOG:HRAS][AIFM1|PCK2:VDAC1][E2F3|B-O:LMNB1][EIF2AK3|LAMTOR4][ENDOG|B-O:LAMTOR4][GADD45G|LAMTOR4:CCNA2][HRAS|LAMTOR4:PCK2][HRK|B-O][LAMTOR4|B-O:ATP6V1A][ATP6V1A][LMNB1|B-O][MAPK12|B-O][NRF1|ATP6V1A][PARP1|B-O:E2F3][PCK2|B-O:SLC3A2][PLA2G4C|B-O][PPP2R3B|B-O:ATP6V1A][SLC3A2|LAMTOR4][VDAC1|B-O][VDAC2|B-O][VDAC3|B-O:CCNA2][ATP6V1C2|B-O:DDIT3][BNIP3|B-O][CACNA1D|B-O:CCNA2][CACNB1|B-O][CASP3|CCNA2][CCNA2|LMNB1][CDH15|B-O]</t>
  </si>
  <si>
    <t xml:space="preserve">[B-O|ATP6V1A][CLDN6|B-O:CDH15][DDIT3|MAPK12:SLC3A2][DVL1|ENDOG:HRAS][AIFM1|PCK2:VDAC1][E2F3|B-O:LMNB1][EIF2AK3|LAMTOR4][ENDOG|B-O:LAMTOR4][GADD45G|LAMTOR4:CCNA2][HRAS|LAMTOR4:PCK2][HRK|B-O][LAMTOR4|B-O:ATP6V1A][ATP6V1A][LMNB1|B-O][MAPK12|B-O][NRF1|ATP6V1A][PARP1|B-O:E2F3][PCK2|B-O:SLC3A2][PLA2G4C|B-O][PPP2R3B|B-O:ATP6V1A][SLC3A2|LAMTOR4][VDAC1|B-O][VDAC2|B-O][VDAC3|B-O:CCNA2][ATP6V1C2|B-O:DDIT3][BNIP3|B-O][CACNA1D|B-O][CACNB1|B-O][CASP3|CCNA2][CCNA2|LMNB1][CDH15|B-O]</t>
  </si>
  <si>
    <t xml:space="preserve">[B-O|ATP6V1A][CLDN6|CDH15][DDIT3|MAPK12:SLC3A2][DVL1|ENDOG:HRAS][AIFM1|PCK2:VDAC1][E2F3|B-O:LMNB1][EIF2AK3|LAMTOR4][ENDOG|B-O:LAMTOR4][GADD45G|LAMTOR4:CCNA2][HRAS|LAMTOR4:PCK2][HRK|B-O][LAMTOR4|B-O:ATP6V1A][ATP6V1A][LMNB1|B-O][MAPK12|B-O][NRF1|ATP6V1A][PARP1|B-O:E2F3][PCK2|B-O:SLC3A2][PLA2G4C|B-O][PPP2R3B|B-O:ATP6V1A][SLC3A2|LAMTOR4][VDAC1|B-O][VDAC2|B-O][VDAC3|B-O:CCNA2][ATP6V1C2|B-O:DDIT3][BNIP3|B-O][CACNA1D|B-O:CDH15]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</si>
  <si>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ENDOG:GADD45G][NRF1|PPP2R3B][PARP1|B-O:E2F3][PCK2|B-O][PLA2G4C|B-O][PPP2R3B|B-O][SLC3A2|LAMTOR4:PCK2]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</si>
  <si>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][PLA2G4C|B-O][PPP2R3B|B-O][SLC3A2|LAMTOR4:PCK2][VDAC1|B-O][VDAC2|B-O][VDAC3|B-O:CCNA2][ATP6V1C2|B-O:DDIT3][BNIP3|B-O][CACNA1D|B-O:SLC3A2][CACNB1|B-O][CASP3|CCNA2][CCNA2|LMNB1][CDH15|B-O]</t>
  </si>
  <si>
    <t xml:space="preserve">[B-O|ATP6V1A][CLDN6|CDH15][DDIT3|MAPK12:SLC3A2][DVL1|ENDOG:HRAS][AIFM1|PCK2:VDAC1][E2F3|LMNB1][EIF2AK3|LAMTOR4][ENDOG|B-O:LAMTOR4][GADD45G|LAMTOR4:CCNA2][HRAS|LAMTOR4:PCK2][HRK|B-O][LAMTOR4|B-O:ATP6V1A][ATP6V1A][LMNB1|B-O][MAPK12|B-O][NRF1|ATP6V1A][PARP1|B-O:E2F3][PCK2|B-O:SLC3A2][PLA2G4C|B-O][PPP2R3B|B-O:ATP6V1A][SLC3A2|LAMTOR4][VDAC1|B-O][VDAC2|B-O][VDAC3|B-O:CCNA2][ATP6V1C2|B-O:DDIT3][BNIP3|B-O][CACNA1D|B-O][CACNB1|B-O][CASP3|CCNA2][CCNA2|LMNB1][CDH15|B-O]</t>
  </si>
  <si>
    <t xml:space="preserve">[B-O][CLDN6|CDH15][DDIT3|MAPK12:SLC3A2][DVL1|ENDOG:HRAS][AIFM1|PCK2:VDAC1][E2F3|PCK2:CCNA2][EIF2AK3|LAMTOR4][ENDOG|B-O:LAMTOR4][GADD45G|LMNB1:PPP2R3B][HRAS|LAMTOR4:PCK2][HRK|B-O][LAMTOR4|B-O:GADD45G][LMNB1|B-O][MAPK12|B-O][ATP6V1A|DVL1:ENDOG][NRF1|PPP2R3B][PARP1|B-O:E2F3][PCK2|B-O][PLA2G4C|B-O][PPP2R3B|B-O][SLC3A2|LAMTOR4:PCK2][VDAC1|B-O][VDAC2|B-O][VDAC3|B-O:CCNA2][ATP6V1C2|B-O:DDIT3][BNIP3|B-O][CACNA1D|B-O][CACNB1|B-O][CASP3|CCNA2][CCNA2|GADD45G:LMNB1][CDH15|B-O]</t>
  </si>
  <si>
    <t xml:space="preserve">[B-O|ATP6V1A][CLDN6|CDH15][DDIT3|MAPK12:SLC3A2][DVL1|ENDOG:HRAS][AIFM1|PCK2:VDAC1][E2F3|B-O:LMNB1][EIF2AK3|LAMTOR4:PPP2R3B][ENDOG|B-O:LAMTOR4][GADD45G|LAMTOR4:CCNA2][HRAS|LAMTOR4:PCK2][HRK|B-O][LAMTOR4|B-O:ATP6V1A][ATP6V1A][LMNB1|B-O][MAPK12|B-O][NRF1|ATP6V1A][PARP1|B-O:E2F3][PCK2|B-O:SLC3A2][PLA2G4C|B-O][PPP2R3B|B-O:ATP6V1A][SLC3A2|LAMTOR4][VDAC1|B-O][VDAC2|B-O][VDAC3|B-O:CCNA2][ATP6V1C2|B-O:DDIT3][BNIP3|B-O][CACNA1D|B-O][CACNB1|B-O][CASP3|CCNA2][CCNA2|LMNB1][CDH15|B-O]</t>
  </si>
  <si>
    <t xml:space="preserve">[B-O|ATP6V1A][CLDN6|CDH15][DDIT3|MAPK12:SLC3A2][DVL1|HRAS:PPP2R3B][AIFM1|PCK2:VDAC1][E2F3|B-O:LMNB1][EIF2AK3|LAMTOR4][ENDOG|B-O:LAMTOR4][GADD45G|LAMTOR4:CCNA2][HRAS|LAMTOR4:PCK2][HRK|B-O][LAMTOR4|B-O:ATP6V1A][ATP6V1A][LMNB1|B-O][MAPK12|B-O][NRF1|ATP6V1A][PARP1|B-O:E2F3][PCK2|B-O:SLC3A2][PLA2G4C|B-O][PPP2R3B|B-O:ATP6V1A][SLC3A2|LAMTOR4][VDAC1|B-O][VDAC2|B-O][VDAC3|B-O:CCNA2][ATP6V1C2|B-O:DDIT3][BNIP3|B-O][CACNA1D|B-O][CACNB1|B-O][CASP3|CCNA2][CCNA2|LMNB1][CDH15|B-O]</t>
  </si>
  <si>
    <t xml:space="preserve">[B-O|ATP6V1A][CLDN6|CDH15][DDIT3|MAPK12:SLC3A2][AIFM1|PCK2:VDAC1][DVL1|HRAS:CCNA2][E2F3|B-O:LMNB1][EIF2AK3|LAMTOR4][ENDOG|B-O:LAMTOR4][GADD45G|LAMTOR4:CCNA2][HRAS|LAMTOR4:PCK2][HRK|B-O][LAMTOR4|B-O:ATP6V1A][ATP6V1A][LMNB1|B-O][MAPK12|B-O][NRF1|ATP6V1A][PARP1|B-O:E2F3][PCK2|B-O:SLC3A2][PLA2G4C|B-O][PPP2R3B|B-O:ATP6V1A][SLC3A2|LAMTOR4][VDAC1|B-O][VDAC2|B-O][VDAC3|B-O:CCNA2][ATP6V1C2|B-O:DDIT3][BNIP3|B-O][CACNA1D|B-O][CACNB1|B-O][CASP3|CCNA2][CCNA2|LMNB1][CDH15|B-O]</t>
  </si>
  <si>
    <t xml:space="preserve">[B-O|ATP6V1A][CLDN6|CDH15][DDIT3|MAPK12:SLC3A2][DVL1|ENDOG:HRAS][AIFM1|PCK2:VDAC1][E2F3|B-O:LMNB1][EIF2AK3|LAMTOR4][ENDOG|B-O:LAMTOR4][GADD45G|LAMTOR4:CCNA2][HRAS|LAMTOR4:PCK2][HRK|B-O][LAMTOR4|B-O:ATP6V1A][ATP6V1A][LMNB1|B-O][MAPK12|B-O][NRF1|ATP6V1A][PARP1|B-O:E2F3][PCK2|B-O:SLC3A2][PLA2G4C|B-O][PPP2R3B|B-O:ATP6V1A][SLC3A2|LAMTOR4][VDAC1|B-O][VDAC2|B-O][VDAC3|B-O:CCNA2][ATP6V1C2|B-O:DDIT3][BNIP3|B-O][CACNA1D|B-O:VDAC2][CACNB1|B-O][CASP3|CCNA2][CCNA2|LMNB1][CDH15|B-O]</t>
  </si>
  <si>
    <t xml:space="preserve">[B-O|ATP6V1A][CLDN6|CDH15][DDIT3|MAPK12:SLC3A2][DVL1|ENDOG:HRAS][AIFM1|PCK2:VDAC1][E2F3|B-O:LMNB1][EIF2AK3|LAMTOR4][ENDOG|B-O:LAMTOR4][GADD45G|LAMTOR4:CCNA2][HRAS|LAMTOR4:PCK2][HRK|B-O][LAMTOR4|B-O:ATP6V1A][ATP6V1A][LMNB1|B-O][MAPK12|B-O][NRF1|ATP6V1A][PARP1|B-O:E2F3][PCK2|B-O:SLC3A2][PLA2G4C|B-O][PPP2R3B|B-O:ATP6V1A][SLC3A2|LAMTOR4][VDAC1|B-O][VDAC2|B-O][VDAC3|B-O:CCNA2][ATP6V1C2|B-O:DDIT3][BNIP3|B-O][CACNA1D|B-O:LMNB1][CACNB1|B-O][CASP3|CCNA2][CCNA2|LMNB1][CDH15|B-O]</t>
  </si>
  <si>
    <t xml:space="preserve">[B-O|ATP6V1A][CLDN6|CDH15][DDIT3|B-O:SLC3A2][DVL1|ENDOG:HRAS][AIFM1|PCK2:VDAC1][E2F3|B-O:LMNB1][EIF2AK3|LAMTOR4][ENDOG|B-O:LAMTOR4][GADD45G|LAMTOR4:CCNA2][HRAS|LAMTOR4:PCK2][HRK|B-O][LAMTOR4|B-O:ATP6V1A][ATP6V1A][LMNB1|B-O][MAPK12|B-O][NRF1|ATP6V1A][PARP1|B-O:E2F3][PCK2|B-O:SLC3A2][PLA2G4C|B-O][PPP2R3B|B-O:ATP6V1A][SLC3A2|LAMTOR4][VDAC1|B-O][VDAC2|B-O][VDAC3|B-O:CCNA2][ATP6V1C2|B-O:DDIT3][BNIP3|B-O][CACNA1D|B-O][CACNB1|B-O][CASP3|CCNA2][CCNA2|LMNB1][CDH15|B-O]</t>
  </si>
  <si>
    <t xml:space="preserve">[B-O|ATP6V1A][CLDN6|CDH15][DDIT3|MAPK12:SLC3A2][DVL1|ENDOG:HRAS][AIFM1|PCK2:VDAC1][E2F3|B-O:LMNB1][EIF2AK3|LAMTOR4][ENDOG|B-O:LAMTOR4][GADD45G|LAMTOR4:CCNA2][HRAS|LAMTOR4:PCK2][HRK|B-O][LAMTOR4|B-O:ATP6V1A][ATP6V1A][LMNB1|B-O][MAPK12|B-O][NRF1|ATP6V1A][PARP1|B-O:E2F3][PCK2|B-O:SLC3A2][PLA2G4C|B-O][PPP2R3B|B-O:ATP6V1A][SLC3A2|LAMTOR4][VDAC1|B-O][VDAC2|B-O][VDAC3|B-O:CCNA2][ATP6V1C2|B-O:DDIT3][BNIP3|B-O][CACNA1D|B-O][CACNB1|B-O][CASP3|B-O:CCNA2][CCNA2|LMNB1][CDH15|B-O]</t>
  </si>
  <si>
    <t xml:space="preserve">[B-O|ATP6V1A][CLDN6|CDH15][DDIT3|MAPK12:SLC3A2][DVL1|HRAS:PARP1][AIFM1|PCK2:VDAC1][E2F3|B-O:LMNB1][EIF2AK3|LAMTOR4][ENDOG|B-O:LAMTOR4][GADD45G|LAMTOR4:CCNA2][HRAS|LAMTOR4:PCK2][HRK|B-O][LAMTOR4|B-O:ATP6V1A][ATP6V1A][LMNB1|B-O][MAPK12|B-O][NRF1|ATP6V1A][PARP1|B-O:E2F3][PCK2|B-O:SLC3A2][PLA2G4C|B-O][PPP2R3B|B-O:ATP6V1A][SLC3A2|LAMTOR4][VDAC1|B-O][VDAC2|B-O][VDAC3|B-O:CCNA2][ATP6V1C2|B-O:DDIT3][BNIP3|B-O][CACNA1D|B-O][CACNB1|B-O][CASP3|CCNA2][CCNA2|LMNB1][CDH15|B-O]</t>
  </si>
  <si>
    <t xml:space="preserve">[B-O|ATP6V1A][CLDN6|CDH15][DDIT3|MAPK12:SLC3A2][DVL1|ENDOG:HRAS][AIFM1|PCK2:VDAC1][E2F3|B-O:LMNB1][EIF2AK3|LAMTOR4][ENDOG|B-O:LAMTOR4][GADD45G|LAMTOR4:CCNA2][HRAS|LAMTOR4:PCK2][HRK|B-O][LAMTOR4|B-O:ATP6V1A][ATP6V1A][LMNB1|B-O][MAPK12|B-O][NRF1|ATP6V1A][PARP1|B-O][PCK2|B-O:SLC3A2][PLA2G4C|B-O][PPP2R3B|B-O:ATP6V1A][SLC3A2|LAMTOR4][VDAC1|B-O][VDAC2|B-O][VDAC3|B-O:CCNA2][ATP6V1C2|B-O:DDIT3][BNIP3|B-O][CACNA1D|B-O][CACNB1|B-O][CASP3|CCNA2][CCNA2|LMNB1][CDH15|B-O]</t>
  </si>
  <si>
    <t xml:space="preserve">[B-O|ATP6V1A][CLDN6|CDH15][DDIT3|MAPK12:SLC3A2][DVL1|ENDOG:HRAS][AIFM1|PCK2:VDAC1][E2F3|B-O:LMNB1][EIF2AK3|LAMTOR4][ENDOG|B-O:LAMTOR4][GADD45G|LAMTOR4:CCNA2][HRAS|LAMTOR4:PCK2][HRK|B-O][LAMTOR4|B-O:ATP6V1A][ATP6V1A][LMNB1|B-O:ATP6V1A][MAPK12|B-O][NRF1|ATP6V1A][PARP1|B-O:E2F3][PCK2|B-O:SLC3A2][PLA2G4C|B-O][PPP2R3B|B-O:ATP6V1A][SLC3A2|LAMTOR4][VDAC1|B-O][VDAC2|B-O][VDAC3|B-O:CCNA2][ATP6V1C2|B-O:DDIT3][BNIP3|B-O][CACNA1D|B-O][CACNB1|B-O][CASP3|CCNA2][CCNA2|LMNB1][CDH15|B-O]</t>
  </si>
  <si>
    <t xml:space="preserve">[B-O|ATP6V1A][CLDN6|CDH15][DDIT3|MAPK12:SLC3A2][DVL1|ENDOG:HRAS][AIFM1|PCK2:VDAC1][E2F3|B-O:LMNB1][EIF2AK3|LAMTOR4][ENDOG|B-O:LAMTOR4][GADD45G|LAMTOR4:CCNA2][HRAS|B-O:LAMTOR4][HRK|B-O][LAMTOR4|B-O:ATP6V1A][ATP6V1A][LMNB1|B-O][MAPK12|B-O][NRF1|ATP6V1A][PARP1|B-O:E2F3][PCK2|B-O:SLC3A2][PLA2G4C|B-O][PPP2R3B|B-O:ATP6V1A][SLC3A2|LAMTOR4][VDAC1|B-O][VDAC2|B-O][VDAC3|B-O:CCNA2][ATP6V1C2|B-O:DDIT3][BNIP3|B-O][CACNA1D|B-O][CACNB1|B-O][CASP3|CCNA2][CCNA2|LMNB1][CDH15|B-O]</t>
  </si>
  <si>
    <t xml:space="preserve">[B-O|ATP6V1A][CLDN6|CDH15][DDIT3|MAPK12:SLC3A2][DVL1|ENDOG:HRAS][AIFM1|PCK2:VDAC1][E2F3|B-O:LMNB1][EIF2AK3|LAMTOR4][ENDOG|B-O:LAMTOR4][GADD45G|LAMTOR4:CCNA2][HRAS|LAMTOR4:PCK2][HRK|B-O][LAMTOR4|B-O:ATP6V1A][ATP6V1A][LMNB1|B-O][MAPK12|B-O][NRF1|ATP6V1A][PARP1|B-O:E2F3][PCK2|B-O:SLC3A2][PLA2G4C|B-O][PPP2R3B|B-O:ATP6V1A][SLC3A2|LAMTOR4][VDAC1|B-O][VDAC2|B-O][VDAC3|B-O:CCNA2][ATP6V1C2|B-O:DDIT3][BNIP3|B-O][CACNA1D|B-O][CACNB1|B-O][CASP3|CCNA2][CCNA2|LMNB1:PPP2R3B][CDH15|B-O]</t>
  </si>
  <si>
    <t xml:space="preserve">[B-O|ATP6V1A][CLDN6|CDH15][DDIT3|MAPK12:SLC3A2][DVL1|ENDOG:HRAS][AIFM1|PCK2:VDAC1][E2F3|B-O][EIF2AK3|LAMTOR4][ENDOG|B-O:LAMTOR4][GADD45G|LAMTOR4:CCNA2][HRAS|LAMTOR4:PCK2][HRK|B-O][LAMTOR4|B-O:ATP6V1A][ATP6V1A][LMNB1|B-O][MAPK12|B-O][NRF1|ATP6V1A][PARP1|B-O:E2F3][PCK2|B-O:SLC3A2][PLA2G4C|B-O][PPP2R3B|B-O:ATP6V1A][SLC3A2|LAMTOR4][VDAC1|B-O][VDAC2|B-O][VDAC3|B-O:CCNA2][ATP6V1C2|B-O:DDIT3][BNIP3|B-O][CACNA1D|B-O][CACNB1|B-O][CASP3|CCNA2][CCNA2|LMNB1][CDH15|B-O]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</si>
</sst>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000000000"/>
    <numFmt numFmtId="166" formatCode="0.00000000000000000"/>
    <numFmt numFmtId="167" formatCode="0.0000000000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30" activeCellId="0" sqref="P30"/>
    </sheetView>
  </sheetViews>
  <sheetFormatPr defaultRowHeight="12.8"/>
  <cols>
    <col collapsed="false" hidden="true" max="1" min="1" style="0" width="0"/>
    <col collapsed="false" hidden="false" max="2" min="2" style="1" width="22.7857142857143"/>
    <col collapsed="false" hidden="false" max="3" min="3" style="2" width="22.3622448979592"/>
    <col collapsed="false" hidden="false" max="4" min="4" style="3" width="23.1989795918367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3" t="s">
        <v>3</v>
      </c>
    </row>
    <row r="2" customFormat="false" ht="12.8" hidden="false" customHeight="false" outlineLevel="0" collapsed="false">
      <c r="A2" s="0" t="s">
        <v>4</v>
      </c>
      <c r="B2" s="1" t="n">
        <v>-8217.26561292995</v>
      </c>
      <c r="C2" s="2" t="n">
        <v>0.136012460613602</v>
      </c>
      <c r="D2" s="3" t="n">
        <v>0.136012460613602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4" t="s">
        <v>29</v>
      </c>
      <c r="AD2" s="4" t="s">
        <v>30</v>
      </c>
      <c r="AE2" s="4" t="s">
        <v>31</v>
      </c>
      <c r="AF2" s="4" t="s">
        <v>32</v>
      </c>
      <c r="AG2" s="4" t="s">
        <v>33</v>
      </c>
      <c r="AH2" s="4" t="s">
        <v>34</v>
      </c>
      <c r="AI2" s="4" t="s">
        <v>35</v>
      </c>
    </row>
    <row r="3" customFormat="false" ht="12.8" hidden="false" customHeight="false" outlineLevel="0" collapsed="false">
      <c r="A3" s="0" t="s">
        <v>36</v>
      </c>
      <c r="B3" s="1" t="n">
        <v>-8217.35381473039</v>
      </c>
      <c r="C3" s="2" t="n">
        <v>0.124529757480757</v>
      </c>
      <c r="D3" s="3" t="n">
        <v>0.26054221809436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25</v>
      </c>
      <c r="T3" s="4" t="s">
        <v>20</v>
      </c>
      <c r="U3" s="4" t="s">
        <v>23</v>
      </c>
      <c r="V3" s="4" t="s">
        <v>24</v>
      </c>
      <c r="W3" s="4" t="s">
        <v>27</v>
      </c>
      <c r="X3" s="4" t="s">
        <v>22</v>
      </c>
      <c r="Y3" s="4" t="s">
        <v>19</v>
      </c>
      <c r="Z3" s="4" t="s">
        <v>26</v>
      </c>
      <c r="AA3" s="4" t="s">
        <v>21</v>
      </c>
      <c r="AB3" s="4" t="s">
        <v>28</v>
      </c>
      <c r="AC3" s="4" t="s">
        <v>33</v>
      </c>
      <c r="AD3" s="4" t="s">
        <v>30</v>
      </c>
      <c r="AE3" s="4" t="s">
        <v>31</v>
      </c>
      <c r="AF3" s="4" t="s">
        <v>32</v>
      </c>
      <c r="AG3" s="4" t="s">
        <v>29</v>
      </c>
      <c r="AH3" s="4" t="s">
        <v>34</v>
      </c>
      <c r="AI3" s="4" t="s">
        <v>35</v>
      </c>
    </row>
    <row r="4" customFormat="false" ht="12.8" hidden="false" customHeight="false" outlineLevel="0" collapsed="false">
      <c r="A4" s="0" t="s">
        <v>37</v>
      </c>
      <c r="B4" s="1" t="n">
        <v>-8217.363893546</v>
      </c>
      <c r="C4" s="2" t="n">
        <v>0.123280948845604</v>
      </c>
      <c r="D4" s="3" t="n">
        <v>0.383823166939963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13</v>
      </c>
      <c r="K4" s="4" t="s">
        <v>11</v>
      </c>
      <c r="L4" s="4" t="s">
        <v>12</v>
      </c>
      <c r="M4" s="4" t="s">
        <v>10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25</v>
      </c>
      <c r="T4" s="4" t="s">
        <v>20</v>
      </c>
      <c r="U4" s="4" t="s">
        <v>23</v>
      </c>
      <c r="V4" s="4" t="s">
        <v>24</v>
      </c>
      <c r="W4" s="4" t="s">
        <v>27</v>
      </c>
      <c r="X4" s="4" t="s">
        <v>22</v>
      </c>
      <c r="Y4" s="4" t="s">
        <v>19</v>
      </c>
      <c r="Z4" s="4" t="s">
        <v>26</v>
      </c>
      <c r="AA4" s="4" t="s">
        <v>21</v>
      </c>
      <c r="AB4" s="4" t="s">
        <v>28</v>
      </c>
      <c r="AC4" s="4" t="s">
        <v>33</v>
      </c>
      <c r="AD4" s="4" t="s">
        <v>30</v>
      </c>
      <c r="AE4" s="4" t="s">
        <v>31</v>
      </c>
      <c r="AF4" s="4" t="s">
        <v>32</v>
      </c>
      <c r="AG4" s="4" t="s">
        <v>29</v>
      </c>
      <c r="AH4" s="4" t="s">
        <v>34</v>
      </c>
      <c r="AI4" s="4" t="s">
        <v>35</v>
      </c>
    </row>
    <row r="5" customFormat="false" ht="12.8" hidden="false" customHeight="false" outlineLevel="0" collapsed="false">
      <c r="A5" s="0" t="s">
        <v>38</v>
      </c>
      <c r="B5" s="1" t="n">
        <v>-8217.46177166686</v>
      </c>
      <c r="C5" s="2" t="n">
        <v>0.111786160695755</v>
      </c>
      <c r="D5" s="3" t="n">
        <v>0.495609327635719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29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18</v>
      </c>
      <c r="R5" s="4" t="s">
        <v>17</v>
      </c>
      <c r="S5" s="4" t="s">
        <v>19</v>
      </c>
      <c r="T5" s="4" t="s">
        <v>32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27</v>
      </c>
      <c r="AB5" s="4" t="s">
        <v>28</v>
      </c>
      <c r="AC5" s="4" t="s">
        <v>10</v>
      </c>
      <c r="AD5" s="4" t="s">
        <v>30</v>
      </c>
      <c r="AE5" s="4" t="s">
        <v>31</v>
      </c>
      <c r="AF5" s="4" t="s">
        <v>20</v>
      </c>
      <c r="AG5" s="4" t="s">
        <v>33</v>
      </c>
      <c r="AH5" s="4" t="s">
        <v>34</v>
      </c>
      <c r="AI5" s="4" t="s">
        <v>35</v>
      </c>
    </row>
    <row r="6" customFormat="false" ht="12.8" hidden="false" customHeight="false" outlineLevel="0" collapsed="false">
      <c r="A6" s="0" t="s">
        <v>39</v>
      </c>
      <c r="B6" s="1" t="n">
        <v>-8217.461780222</v>
      </c>
      <c r="C6" s="2" t="n">
        <v>0.111785204353175</v>
      </c>
      <c r="D6" s="3" t="n">
        <v>0.607394531988894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29</v>
      </c>
      <c r="K6" s="4" t="s">
        <v>11</v>
      </c>
      <c r="L6" s="4" t="s">
        <v>12</v>
      </c>
      <c r="M6" s="4" t="s">
        <v>13</v>
      </c>
      <c r="N6" s="4" t="s">
        <v>14</v>
      </c>
      <c r="O6" s="4" t="s">
        <v>15</v>
      </c>
      <c r="P6" s="4" t="s">
        <v>16</v>
      </c>
      <c r="Q6" s="4" t="s">
        <v>17</v>
      </c>
      <c r="R6" s="4" t="s">
        <v>18</v>
      </c>
      <c r="S6" s="4" t="s">
        <v>19</v>
      </c>
      <c r="T6" s="4" t="s">
        <v>32</v>
      </c>
      <c r="U6" s="4" t="s">
        <v>21</v>
      </c>
      <c r="V6" s="4" t="s">
        <v>22</v>
      </c>
      <c r="W6" s="4" t="s">
        <v>23</v>
      </c>
      <c r="X6" s="4" t="s">
        <v>24</v>
      </c>
      <c r="Y6" s="4" t="s">
        <v>25</v>
      </c>
      <c r="Z6" s="4" t="s">
        <v>26</v>
      </c>
      <c r="AA6" s="4" t="s">
        <v>27</v>
      </c>
      <c r="AB6" s="4" t="s">
        <v>28</v>
      </c>
      <c r="AC6" s="4" t="s">
        <v>10</v>
      </c>
      <c r="AD6" s="4" t="s">
        <v>30</v>
      </c>
      <c r="AE6" s="4" t="s">
        <v>31</v>
      </c>
      <c r="AF6" s="4" t="s">
        <v>20</v>
      </c>
      <c r="AG6" s="4" t="s">
        <v>33</v>
      </c>
      <c r="AH6" s="4" t="s">
        <v>34</v>
      </c>
      <c r="AI6" s="4" t="s">
        <v>35</v>
      </c>
    </row>
    <row r="7" customFormat="false" ht="12.8" hidden="false" customHeight="false" outlineLevel="0" collapsed="false">
      <c r="A7" s="0" t="s">
        <v>40</v>
      </c>
      <c r="B7" s="1" t="n">
        <v>-8217.87972349094</v>
      </c>
      <c r="C7" s="2" t="n">
        <v>0.0735993314926877</v>
      </c>
      <c r="D7" s="3" t="n">
        <v>0.680993863481582</v>
      </c>
      <c r="E7" s="4" t="s">
        <v>5</v>
      </c>
      <c r="F7" s="4" t="s">
        <v>6</v>
      </c>
      <c r="G7" s="4" t="s">
        <v>7</v>
      </c>
      <c r="H7" s="4" t="s">
        <v>8</v>
      </c>
      <c r="I7" s="4" t="s">
        <v>9</v>
      </c>
      <c r="J7" s="4" t="s">
        <v>29</v>
      </c>
      <c r="K7" s="4" t="s">
        <v>11</v>
      </c>
      <c r="L7" s="4" t="s">
        <v>12</v>
      </c>
      <c r="M7" s="4" t="s">
        <v>13</v>
      </c>
      <c r="N7" s="4" t="s">
        <v>14</v>
      </c>
      <c r="O7" s="4" t="s">
        <v>15</v>
      </c>
      <c r="P7" s="4" t="s">
        <v>16</v>
      </c>
      <c r="Q7" s="4" t="s">
        <v>17</v>
      </c>
      <c r="R7" s="4" t="s">
        <v>18</v>
      </c>
      <c r="S7" s="4" t="s">
        <v>19</v>
      </c>
      <c r="T7" s="4" t="s">
        <v>20</v>
      </c>
      <c r="U7" s="4" t="s">
        <v>21</v>
      </c>
      <c r="V7" s="4" t="s">
        <v>22</v>
      </c>
      <c r="W7" s="4" t="s">
        <v>23</v>
      </c>
      <c r="X7" s="4" t="s">
        <v>24</v>
      </c>
      <c r="Y7" s="4" t="s">
        <v>25</v>
      </c>
      <c r="Z7" s="4" t="s">
        <v>26</v>
      </c>
      <c r="AA7" s="4" t="s">
        <v>27</v>
      </c>
      <c r="AB7" s="4" t="s">
        <v>28</v>
      </c>
      <c r="AC7" s="4" t="s">
        <v>10</v>
      </c>
      <c r="AD7" s="4" t="s">
        <v>30</v>
      </c>
      <c r="AE7" s="4" t="s">
        <v>31</v>
      </c>
      <c r="AF7" s="4" t="s">
        <v>32</v>
      </c>
      <c r="AG7" s="4" t="s">
        <v>33</v>
      </c>
      <c r="AH7" s="4" t="s">
        <v>34</v>
      </c>
      <c r="AI7" s="4" t="s">
        <v>35</v>
      </c>
    </row>
    <row r="8" customFormat="false" ht="12.8" hidden="false" customHeight="false" outlineLevel="0" collapsed="false">
      <c r="A8" s="0" t="s">
        <v>41</v>
      </c>
      <c r="B8" s="1" t="n">
        <v>-8217.9059734765</v>
      </c>
      <c r="C8" s="2" t="n">
        <v>0.071692486918275</v>
      </c>
      <c r="D8" s="3" t="n">
        <v>0.752686350399856</v>
      </c>
      <c r="E8" s="4" t="s">
        <v>5</v>
      </c>
      <c r="F8" s="4" t="s">
        <v>6</v>
      </c>
      <c r="G8" s="4" t="s">
        <v>7</v>
      </c>
      <c r="H8" s="4" t="s">
        <v>8</v>
      </c>
      <c r="I8" s="4" t="s">
        <v>9</v>
      </c>
      <c r="J8" s="4" t="s">
        <v>10</v>
      </c>
      <c r="K8" s="4" t="s">
        <v>11</v>
      </c>
      <c r="L8" s="4" t="s">
        <v>12</v>
      </c>
      <c r="M8" s="4" t="s">
        <v>13</v>
      </c>
      <c r="N8" s="4" t="s">
        <v>14</v>
      </c>
      <c r="O8" s="4" t="s">
        <v>15</v>
      </c>
      <c r="P8" s="4" t="s">
        <v>16</v>
      </c>
      <c r="Q8" s="4" t="s">
        <v>17</v>
      </c>
      <c r="R8" s="4" t="s">
        <v>18</v>
      </c>
      <c r="S8" s="4" t="s">
        <v>19</v>
      </c>
      <c r="T8" s="4" t="s">
        <v>20</v>
      </c>
      <c r="U8" s="4" t="s">
        <v>21</v>
      </c>
      <c r="V8" s="4" t="s">
        <v>22</v>
      </c>
      <c r="W8" s="4" t="s">
        <v>27</v>
      </c>
      <c r="X8" s="4" t="s">
        <v>24</v>
      </c>
      <c r="Y8" s="4" t="s">
        <v>25</v>
      </c>
      <c r="Z8" s="4" t="s">
        <v>26</v>
      </c>
      <c r="AA8" s="4" t="s">
        <v>23</v>
      </c>
      <c r="AB8" s="4" t="s">
        <v>28</v>
      </c>
      <c r="AC8" s="4" t="s">
        <v>29</v>
      </c>
      <c r="AD8" s="4" t="s">
        <v>30</v>
      </c>
      <c r="AE8" s="4" t="s">
        <v>31</v>
      </c>
      <c r="AF8" s="4" t="s">
        <v>32</v>
      </c>
      <c r="AG8" s="4" t="s">
        <v>33</v>
      </c>
      <c r="AH8" s="4" t="s">
        <v>34</v>
      </c>
      <c r="AI8" s="4" t="s">
        <v>35</v>
      </c>
    </row>
    <row r="9" customFormat="false" ht="12.8" hidden="false" customHeight="false" outlineLevel="0" collapsed="false">
      <c r="A9" s="0" t="s">
        <v>42</v>
      </c>
      <c r="B9" s="1" t="n">
        <v>-8217.95580868727</v>
      </c>
      <c r="C9" s="2" t="n">
        <v>0.0682072419648993</v>
      </c>
      <c r="D9" s="3" t="n">
        <v>0.820893592364756</v>
      </c>
      <c r="E9" s="4" t="s">
        <v>5</v>
      </c>
      <c r="F9" s="4" t="s">
        <v>6</v>
      </c>
      <c r="G9" s="4" t="s">
        <v>7</v>
      </c>
      <c r="H9" s="4" t="s">
        <v>8</v>
      </c>
      <c r="I9" s="4" t="s">
        <v>9</v>
      </c>
      <c r="J9" s="4" t="s">
        <v>10</v>
      </c>
      <c r="K9" s="4" t="s">
        <v>11</v>
      </c>
      <c r="L9" s="4" t="s">
        <v>12</v>
      </c>
      <c r="M9" s="4" t="s">
        <v>13</v>
      </c>
      <c r="N9" s="4" t="s">
        <v>14</v>
      </c>
      <c r="O9" s="4" t="s">
        <v>15</v>
      </c>
      <c r="P9" s="4" t="s">
        <v>16</v>
      </c>
      <c r="Q9" s="4" t="s">
        <v>17</v>
      </c>
      <c r="R9" s="4" t="s">
        <v>18</v>
      </c>
      <c r="S9" s="4" t="s">
        <v>25</v>
      </c>
      <c r="T9" s="4" t="s">
        <v>20</v>
      </c>
      <c r="U9" s="4" t="s">
        <v>21</v>
      </c>
      <c r="V9" s="4" t="s">
        <v>22</v>
      </c>
      <c r="W9" s="4" t="s">
        <v>27</v>
      </c>
      <c r="X9" s="4" t="s">
        <v>24</v>
      </c>
      <c r="Y9" s="4" t="s">
        <v>19</v>
      </c>
      <c r="Z9" s="4" t="s">
        <v>26</v>
      </c>
      <c r="AA9" s="4" t="s">
        <v>23</v>
      </c>
      <c r="AB9" s="4" t="s">
        <v>28</v>
      </c>
      <c r="AC9" s="4" t="s">
        <v>29</v>
      </c>
      <c r="AD9" s="4" t="s">
        <v>30</v>
      </c>
      <c r="AE9" s="4" t="s">
        <v>31</v>
      </c>
      <c r="AF9" s="4" t="s">
        <v>32</v>
      </c>
      <c r="AG9" s="4" t="s">
        <v>33</v>
      </c>
      <c r="AH9" s="4" t="s">
        <v>34</v>
      </c>
      <c r="AI9" s="4" t="s">
        <v>35</v>
      </c>
    </row>
    <row r="10" customFormat="false" ht="12.8" hidden="false" customHeight="false" outlineLevel="0" collapsed="false">
      <c r="A10" s="0" t="s">
        <v>43</v>
      </c>
      <c r="B10" s="1" t="n">
        <v>-8217.95731727821</v>
      </c>
      <c r="C10" s="2" t="n">
        <v>0.068104422713106</v>
      </c>
      <c r="D10" s="3" t="n">
        <v>0.888998015077862</v>
      </c>
      <c r="E10" s="4" t="s">
        <v>5</v>
      </c>
      <c r="F10" s="4" t="s">
        <v>6</v>
      </c>
      <c r="G10" s="4" t="s">
        <v>7</v>
      </c>
      <c r="H10" s="4" t="s">
        <v>8</v>
      </c>
      <c r="I10" s="4" t="s">
        <v>9</v>
      </c>
      <c r="J10" s="4" t="s">
        <v>10</v>
      </c>
      <c r="K10" s="4" t="s">
        <v>11</v>
      </c>
      <c r="L10" s="4" t="s">
        <v>12</v>
      </c>
      <c r="M10" s="4" t="s">
        <v>13</v>
      </c>
      <c r="N10" s="4" t="s">
        <v>14</v>
      </c>
      <c r="O10" s="4" t="s">
        <v>15</v>
      </c>
      <c r="P10" s="4" t="s">
        <v>16</v>
      </c>
      <c r="Q10" s="4" t="s">
        <v>17</v>
      </c>
      <c r="R10" s="4" t="s">
        <v>18</v>
      </c>
      <c r="S10" s="4" t="s">
        <v>25</v>
      </c>
      <c r="T10" s="4" t="s">
        <v>20</v>
      </c>
      <c r="U10" s="4" t="s">
        <v>21</v>
      </c>
      <c r="V10" s="4" t="s">
        <v>24</v>
      </c>
      <c r="W10" s="4" t="s">
        <v>27</v>
      </c>
      <c r="X10" s="4" t="s">
        <v>22</v>
      </c>
      <c r="Y10" s="4" t="s">
        <v>19</v>
      </c>
      <c r="Z10" s="4" t="s">
        <v>26</v>
      </c>
      <c r="AA10" s="4" t="s">
        <v>23</v>
      </c>
      <c r="AB10" s="4" t="s">
        <v>28</v>
      </c>
      <c r="AC10" s="4" t="s">
        <v>29</v>
      </c>
      <c r="AD10" s="4" t="s">
        <v>30</v>
      </c>
      <c r="AE10" s="4" t="s">
        <v>31</v>
      </c>
      <c r="AF10" s="4" t="s">
        <v>32</v>
      </c>
      <c r="AG10" s="4" t="s">
        <v>33</v>
      </c>
      <c r="AH10" s="4" t="s">
        <v>34</v>
      </c>
      <c r="AI10" s="4" t="s">
        <v>35</v>
      </c>
    </row>
    <row r="11" customFormat="false" ht="12.8" hidden="false" customHeight="false" outlineLevel="0" collapsed="false">
      <c r="A11" s="0" t="s">
        <v>44</v>
      </c>
      <c r="B11" s="1" t="n">
        <v>-8217.99448772455</v>
      </c>
      <c r="C11" s="2" t="n">
        <v>0.0656194213370506</v>
      </c>
      <c r="D11" s="3" t="n">
        <v>0.954617436414912</v>
      </c>
      <c r="E11" s="4" t="s">
        <v>5</v>
      </c>
      <c r="F11" s="4" t="s">
        <v>6</v>
      </c>
      <c r="G11" s="4" t="s">
        <v>7</v>
      </c>
      <c r="H11" s="4" t="s">
        <v>8</v>
      </c>
      <c r="I11" s="4" t="s">
        <v>9</v>
      </c>
      <c r="J11" s="4" t="s">
        <v>10</v>
      </c>
      <c r="K11" s="4" t="s">
        <v>11</v>
      </c>
      <c r="L11" s="4" t="s">
        <v>12</v>
      </c>
      <c r="M11" s="4" t="s">
        <v>13</v>
      </c>
      <c r="N11" s="4" t="s">
        <v>14</v>
      </c>
      <c r="O11" s="4" t="s">
        <v>15</v>
      </c>
      <c r="P11" s="4" t="s">
        <v>16</v>
      </c>
      <c r="Q11" s="4" t="s">
        <v>17</v>
      </c>
      <c r="R11" s="4" t="s">
        <v>18</v>
      </c>
      <c r="S11" s="4" t="s">
        <v>25</v>
      </c>
      <c r="T11" s="4" t="s">
        <v>20</v>
      </c>
      <c r="U11" s="4" t="s">
        <v>21</v>
      </c>
      <c r="V11" s="4" t="s">
        <v>24</v>
      </c>
      <c r="W11" s="4" t="s">
        <v>27</v>
      </c>
      <c r="X11" s="4" t="s">
        <v>22</v>
      </c>
      <c r="Y11" s="4" t="s">
        <v>19</v>
      </c>
      <c r="Z11" s="4" t="s">
        <v>26</v>
      </c>
      <c r="AA11" s="4" t="s">
        <v>23</v>
      </c>
      <c r="AB11" s="4" t="s">
        <v>28</v>
      </c>
      <c r="AC11" s="4" t="s">
        <v>33</v>
      </c>
      <c r="AD11" s="4" t="s">
        <v>30</v>
      </c>
      <c r="AE11" s="4" t="s">
        <v>31</v>
      </c>
      <c r="AF11" s="4" t="s">
        <v>32</v>
      </c>
      <c r="AG11" s="4" t="s">
        <v>29</v>
      </c>
      <c r="AH11" s="4" t="s">
        <v>34</v>
      </c>
      <c r="AI11" s="4" t="s">
        <v>35</v>
      </c>
    </row>
    <row r="12" customFormat="false" ht="12.8" hidden="false" customHeight="false" outlineLevel="0" collapsed="false">
      <c r="A12" s="0" t="s">
        <v>45</v>
      </c>
      <c r="B12" s="1" t="n">
        <v>-8218.93731389068</v>
      </c>
      <c r="C12" s="2" t="n">
        <v>0.0255604323117703</v>
      </c>
      <c r="D12" s="3" t="n">
        <v>0.980177868726683</v>
      </c>
      <c r="E12" s="4" t="s">
        <v>5</v>
      </c>
      <c r="F12" s="4" t="s">
        <v>6</v>
      </c>
      <c r="G12" s="4" t="s">
        <v>7</v>
      </c>
      <c r="H12" s="4" t="s">
        <v>8</v>
      </c>
      <c r="I12" s="4" t="s">
        <v>9</v>
      </c>
      <c r="J12" s="4" t="s">
        <v>13</v>
      </c>
      <c r="K12" s="4" t="s">
        <v>11</v>
      </c>
      <c r="L12" s="4" t="s">
        <v>12</v>
      </c>
      <c r="M12" s="4" t="s">
        <v>10</v>
      </c>
      <c r="N12" s="4" t="s">
        <v>14</v>
      </c>
      <c r="O12" s="4" t="s">
        <v>25</v>
      </c>
      <c r="P12" s="4" t="s">
        <v>16</v>
      </c>
      <c r="Q12" s="4" t="s">
        <v>17</v>
      </c>
      <c r="R12" s="4" t="s">
        <v>18</v>
      </c>
      <c r="S12" s="4" t="s">
        <v>15</v>
      </c>
      <c r="T12" s="4" t="s">
        <v>20</v>
      </c>
      <c r="U12" s="4" t="s">
        <v>23</v>
      </c>
      <c r="V12" s="4" t="s">
        <v>24</v>
      </c>
      <c r="W12" s="4" t="s">
        <v>27</v>
      </c>
      <c r="X12" s="4" t="s">
        <v>22</v>
      </c>
      <c r="Y12" s="4" t="s">
        <v>19</v>
      </c>
      <c r="Z12" s="4" t="s">
        <v>26</v>
      </c>
      <c r="AA12" s="4" t="s">
        <v>21</v>
      </c>
      <c r="AB12" s="4" t="s">
        <v>28</v>
      </c>
      <c r="AC12" s="4" t="s">
        <v>33</v>
      </c>
      <c r="AD12" s="4" t="s">
        <v>30</v>
      </c>
      <c r="AE12" s="4" t="s">
        <v>31</v>
      </c>
      <c r="AF12" s="4" t="s">
        <v>32</v>
      </c>
      <c r="AG12" s="4" t="s">
        <v>29</v>
      </c>
      <c r="AH12" s="4" t="s">
        <v>34</v>
      </c>
      <c r="AI12" s="4" t="s">
        <v>35</v>
      </c>
    </row>
    <row r="13" customFormat="false" ht="12.8" hidden="false" customHeight="false" outlineLevel="0" collapsed="false">
      <c r="A13" s="0" t="s">
        <v>46</v>
      </c>
      <c r="B13" s="1" t="n">
        <v>-8219.45344227462</v>
      </c>
      <c r="C13" s="2" t="n">
        <v>0.0152551501231043</v>
      </c>
      <c r="D13" s="3" t="n">
        <v>0.995433018849787</v>
      </c>
      <c r="E13" s="4" t="s">
        <v>5</v>
      </c>
      <c r="F13" s="4" t="s">
        <v>6</v>
      </c>
      <c r="G13" s="4" t="s">
        <v>7</v>
      </c>
      <c r="H13" s="4" t="s">
        <v>8</v>
      </c>
      <c r="I13" s="4" t="s">
        <v>9</v>
      </c>
      <c r="J13" s="4" t="s">
        <v>29</v>
      </c>
      <c r="K13" s="4" t="s">
        <v>11</v>
      </c>
      <c r="L13" s="4" t="s">
        <v>12</v>
      </c>
      <c r="M13" s="4" t="s">
        <v>13</v>
      </c>
      <c r="N13" s="4" t="s">
        <v>14</v>
      </c>
      <c r="O13" s="4" t="s">
        <v>17</v>
      </c>
      <c r="P13" s="4" t="s">
        <v>16</v>
      </c>
      <c r="Q13" s="4" t="s">
        <v>15</v>
      </c>
      <c r="R13" s="4" t="s">
        <v>18</v>
      </c>
      <c r="S13" s="4" t="s">
        <v>19</v>
      </c>
      <c r="T13" s="4" t="s">
        <v>20</v>
      </c>
      <c r="U13" s="4" t="s">
        <v>21</v>
      </c>
      <c r="V13" s="4" t="s">
        <v>22</v>
      </c>
      <c r="W13" s="4" t="s">
        <v>23</v>
      </c>
      <c r="X13" s="4" t="s">
        <v>24</v>
      </c>
      <c r="Y13" s="4" t="s">
        <v>25</v>
      </c>
      <c r="Z13" s="4" t="s">
        <v>26</v>
      </c>
      <c r="AA13" s="4" t="s">
        <v>27</v>
      </c>
      <c r="AB13" s="4" t="s">
        <v>28</v>
      </c>
      <c r="AC13" s="4" t="s">
        <v>10</v>
      </c>
      <c r="AD13" s="4" t="s">
        <v>30</v>
      </c>
      <c r="AE13" s="4" t="s">
        <v>31</v>
      </c>
      <c r="AF13" s="4" t="s">
        <v>32</v>
      </c>
      <c r="AG13" s="4" t="s">
        <v>33</v>
      </c>
      <c r="AH13" s="4" t="s">
        <v>34</v>
      </c>
      <c r="AI13" s="4" t="s">
        <v>35</v>
      </c>
    </row>
    <row r="14" customFormat="false" ht="12.8" hidden="false" customHeight="false" outlineLevel="0" collapsed="false">
      <c r="A14" s="0" t="s">
        <v>47</v>
      </c>
      <c r="B14" s="1" t="n">
        <v>-8220.65950702685</v>
      </c>
      <c r="C14" s="2" t="n">
        <v>0.00456698115021288</v>
      </c>
      <c r="D14" s="3" t="n">
        <v>1</v>
      </c>
      <c r="E14" s="4" t="s">
        <v>35</v>
      </c>
      <c r="F14" s="4" t="s">
        <v>5</v>
      </c>
      <c r="G14" s="4" t="s">
        <v>6</v>
      </c>
      <c r="H14" s="4" t="s">
        <v>7</v>
      </c>
      <c r="I14" s="4" t="s">
        <v>8</v>
      </c>
      <c r="J14" s="4" t="s">
        <v>9</v>
      </c>
      <c r="K14" s="4" t="s">
        <v>13</v>
      </c>
      <c r="L14" s="4" t="s">
        <v>11</v>
      </c>
      <c r="M14" s="4" t="s">
        <v>27</v>
      </c>
      <c r="N14" s="4" t="s">
        <v>12</v>
      </c>
      <c r="O14" s="4" t="s">
        <v>14</v>
      </c>
      <c r="P14" s="4" t="s">
        <v>15</v>
      </c>
      <c r="Q14" s="4" t="s">
        <v>23</v>
      </c>
      <c r="R14" s="4" t="s">
        <v>17</v>
      </c>
      <c r="S14" s="4" t="s">
        <v>18</v>
      </c>
      <c r="T14" s="4" t="s">
        <v>25</v>
      </c>
      <c r="U14" s="4" t="s">
        <v>20</v>
      </c>
      <c r="V14" s="4" t="s">
        <v>16</v>
      </c>
      <c r="W14" s="4" t="s">
        <v>24</v>
      </c>
      <c r="X14" s="4" t="s">
        <v>10</v>
      </c>
      <c r="Y14" s="4" t="s">
        <v>22</v>
      </c>
      <c r="Z14" s="4" t="s">
        <v>19</v>
      </c>
      <c r="AA14" s="4" t="s">
        <v>26</v>
      </c>
      <c r="AB14" s="4" t="s">
        <v>32</v>
      </c>
      <c r="AC14" s="4" t="s">
        <v>28</v>
      </c>
      <c r="AD14" s="4" t="s">
        <v>29</v>
      </c>
      <c r="AE14" s="4" t="s">
        <v>30</v>
      </c>
      <c r="AF14" s="4" t="s">
        <v>31</v>
      </c>
      <c r="AG14" s="4" t="s">
        <v>21</v>
      </c>
      <c r="AH14" s="4" t="s">
        <v>33</v>
      </c>
      <c r="AI14" s="4" t="s">
        <v>34</v>
      </c>
    </row>
  </sheetData>
  <conditionalFormatting sqref="E2:AI14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6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8010204081633"/>
  </cols>
  <sheetData>
    <row r="1" customFormat="false" ht="15" hidden="false" customHeight="false" outlineLevel="0" collapsed="false">
      <c r="A1" s="0" t="s">
        <v>48</v>
      </c>
      <c r="B1" s="0" t="s">
        <v>49</v>
      </c>
    </row>
    <row r="2" customFormat="false" ht="15" hidden="false" customHeight="false" outlineLevel="0" collapsed="false">
      <c r="A2" s="0" t="s">
        <v>50</v>
      </c>
      <c r="B2" s="0" t="n">
        <v>0.0676851630500453</v>
      </c>
    </row>
    <row r="3" customFormat="false" ht="15" hidden="false" customHeight="false" outlineLevel="0" collapsed="false">
      <c r="A3" s="0" t="s">
        <v>51</v>
      </c>
      <c r="B3" s="0" t="n">
        <v>0.0405987498476573</v>
      </c>
    </row>
    <row r="4" customFormat="false" ht="15" hidden="false" customHeight="false" outlineLevel="0" collapsed="false">
      <c r="A4" s="0" t="s">
        <v>52</v>
      </c>
      <c r="B4" s="0" t="n">
        <v>0.0371978256055647</v>
      </c>
    </row>
    <row r="5" customFormat="false" ht="15" hidden="false" customHeight="false" outlineLevel="0" collapsed="false">
      <c r="A5" s="0" t="s">
        <v>53</v>
      </c>
      <c r="B5" s="0" t="n">
        <v>0.029739850319768</v>
      </c>
    </row>
    <row r="6" customFormat="false" ht="15" hidden="false" customHeight="false" outlineLevel="0" collapsed="false">
      <c r="A6" s="0" t="s">
        <v>54</v>
      </c>
      <c r="B6" s="0" t="n">
        <v>0.0294874629801703</v>
      </c>
    </row>
    <row r="7" customFormat="false" ht="15" hidden="false" customHeight="false" outlineLevel="0" collapsed="false">
      <c r="A7" s="0" t="s">
        <v>55</v>
      </c>
      <c r="B7" s="0" t="n">
        <v>0.0288495524480819</v>
      </c>
    </row>
    <row r="8" customFormat="false" ht="15" hidden="false" customHeight="false" outlineLevel="0" collapsed="false">
      <c r="A8" s="0" t="s">
        <v>56</v>
      </c>
      <c r="B8" s="0" t="n">
        <v>0.0230653635697969</v>
      </c>
    </row>
    <row r="9" customFormat="false" ht="15" hidden="false" customHeight="false" outlineLevel="0" collapsed="false">
      <c r="A9" s="0" t="s">
        <v>57</v>
      </c>
      <c r="B9" s="0" t="n">
        <v>0.0227868375731473</v>
      </c>
    </row>
    <row r="10" customFormat="false" ht="15" hidden="false" customHeight="false" outlineLevel="0" collapsed="false">
      <c r="A10" s="0" t="s">
        <v>58</v>
      </c>
      <c r="B10" s="0" t="n">
        <v>0.0225429216025901</v>
      </c>
    </row>
    <row r="11" customFormat="false" ht="15" hidden="false" customHeight="false" outlineLevel="0" collapsed="false">
      <c r="A11" s="0" t="s">
        <v>59</v>
      </c>
      <c r="B11" s="0" t="n">
        <v>0.0224226250729614</v>
      </c>
    </row>
    <row r="12" customFormat="false" ht="15" hidden="false" customHeight="false" outlineLevel="0" collapsed="false">
      <c r="A12" s="0" t="s">
        <v>60</v>
      </c>
      <c r="B12" s="0" t="n">
        <v>0.0217372842696405</v>
      </c>
    </row>
    <row r="13" customFormat="false" ht="15" hidden="false" customHeight="false" outlineLevel="0" collapsed="false">
      <c r="A13" s="0" t="s">
        <v>61</v>
      </c>
      <c r="B13" s="0" t="n">
        <v>0.0205443000144772</v>
      </c>
    </row>
    <row r="14" customFormat="false" ht="15" hidden="false" customHeight="false" outlineLevel="0" collapsed="false">
      <c r="A14" s="0" t="s">
        <v>62</v>
      </c>
      <c r="B14" s="0" t="n">
        <v>0.019992071742269</v>
      </c>
    </row>
    <row r="15" customFormat="false" ht="15" hidden="false" customHeight="false" outlineLevel="0" collapsed="false">
      <c r="A15" s="0" t="s">
        <v>63</v>
      </c>
      <c r="B15" s="0" t="n">
        <v>0.0188741645000379</v>
      </c>
    </row>
    <row r="16" customFormat="false" ht="15" hidden="false" customHeight="false" outlineLevel="0" collapsed="false">
      <c r="A16" s="0" t="s">
        <v>64</v>
      </c>
      <c r="B16" s="0" t="n">
        <v>0.0176728089610187</v>
      </c>
    </row>
    <row r="17" customFormat="false" ht="15" hidden="false" customHeight="false" outlineLevel="0" collapsed="false">
      <c r="A17" s="0" t="s">
        <v>65</v>
      </c>
      <c r="B17" s="0" t="n">
        <v>0.0174836348232578</v>
      </c>
    </row>
    <row r="18" customFormat="false" ht="15" hidden="false" customHeight="false" outlineLevel="0" collapsed="false">
      <c r="A18" s="0" t="s">
        <v>66</v>
      </c>
      <c r="B18" s="0" t="n">
        <v>0.0168588059223022</v>
      </c>
    </row>
    <row r="19" customFormat="false" ht="15" hidden="false" customHeight="false" outlineLevel="0" collapsed="false">
      <c r="A19" s="0" t="s">
        <v>67</v>
      </c>
      <c r="B19" s="0" t="n">
        <v>0.0164252721068609</v>
      </c>
    </row>
    <row r="20" customFormat="false" ht="15" hidden="false" customHeight="false" outlineLevel="0" collapsed="false">
      <c r="A20" s="0" t="s">
        <v>68</v>
      </c>
      <c r="B20" s="0" t="n">
        <v>0.0163022188211855</v>
      </c>
    </row>
    <row r="21" customFormat="false" ht="15" hidden="false" customHeight="false" outlineLevel="0" collapsed="false">
      <c r="A21" s="0" t="s">
        <v>69</v>
      </c>
      <c r="B21" s="0" t="n">
        <v>0.0146382534407095</v>
      </c>
    </row>
    <row r="22" customFormat="false" ht="15" hidden="false" customHeight="false" outlineLevel="0" collapsed="false">
      <c r="A22" s="0" t="s">
        <v>70</v>
      </c>
      <c r="B22" s="0" t="n">
        <v>0.0144373998620418</v>
      </c>
    </row>
    <row r="23" customFormat="false" ht="15" hidden="false" customHeight="false" outlineLevel="0" collapsed="false">
      <c r="A23" s="0" t="s">
        <v>71</v>
      </c>
      <c r="B23" s="0" t="n">
        <v>0.0137085804135574</v>
      </c>
    </row>
    <row r="24" customFormat="false" ht="15" hidden="false" customHeight="false" outlineLevel="0" collapsed="false">
      <c r="A24" s="0" t="s">
        <v>72</v>
      </c>
      <c r="B24" s="0" t="n">
        <v>0.0126435271214224</v>
      </c>
    </row>
    <row r="25" customFormat="false" ht="15" hidden="false" customHeight="false" outlineLevel="0" collapsed="false">
      <c r="A25" s="0" t="s">
        <v>73</v>
      </c>
      <c r="B25" s="0" t="n">
        <v>0.0124504198045696</v>
      </c>
    </row>
    <row r="26" customFormat="false" ht="15" hidden="false" customHeight="false" outlineLevel="0" collapsed="false">
      <c r="A26" s="0" t="s">
        <v>74</v>
      </c>
      <c r="B26" s="0" t="n">
        <v>0.0123170621321476</v>
      </c>
    </row>
    <row r="27" customFormat="false" ht="15" hidden="false" customHeight="false" outlineLevel="0" collapsed="false">
      <c r="A27" s="0" t="s">
        <v>75</v>
      </c>
      <c r="B27" s="0" t="n">
        <v>0.0120054675848758</v>
      </c>
    </row>
    <row r="28" customFormat="false" ht="15" hidden="false" customHeight="false" outlineLevel="0" collapsed="false">
      <c r="A28" s="0" t="s">
        <v>76</v>
      </c>
      <c r="B28" s="0" t="n">
        <v>0.0120006872183126</v>
      </c>
    </row>
    <row r="29" customFormat="false" ht="15" hidden="false" customHeight="false" outlineLevel="0" collapsed="false">
      <c r="A29" s="0" t="s">
        <v>77</v>
      </c>
      <c r="B29" s="0" t="n">
        <v>0.0109473330659371</v>
      </c>
    </row>
    <row r="30" customFormat="false" ht="15" hidden="false" customHeight="false" outlineLevel="0" collapsed="false">
      <c r="A30" s="0" t="s">
        <v>78</v>
      </c>
      <c r="B30" s="0" t="n">
        <v>0.0106150543427189</v>
      </c>
    </row>
    <row r="31" customFormat="false" ht="15" hidden="false" customHeight="false" outlineLevel="0" collapsed="false">
      <c r="A31" s="0" t="s">
        <v>79</v>
      </c>
      <c r="B31" s="0" t="n">
        <v>0.0104353399478131</v>
      </c>
    </row>
    <row r="32" customFormat="false" ht="15" hidden="false" customHeight="false" outlineLevel="0" collapsed="false">
      <c r="A32" s="0" t="s">
        <v>80</v>
      </c>
      <c r="B32" s="0" t="n">
        <v>0.00987446383044267</v>
      </c>
    </row>
    <row r="33" customFormat="false" ht="15" hidden="false" customHeight="false" outlineLevel="0" collapsed="false">
      <c r="A33" s="0" t="s">
        <v>81</v>
      </c>
      <c r="B33" s="0" t="n">
        <v>0.00970074683940786</v>
      </c>
    </row>
    <row r="34" customFormat="false" ht="15" hidden="false" customHeight="false" outlineLevel="0" collapsed="false">
      <c r="A34" s="0" t="s">
        <v>82</v>
      </c>
      <c r="B34" s="0" t="n">
        <v>0.00948567631507504</v>
      </c>
    </row>
    <row r="35" customFormat="false" ht="15" hidden="false" customHeight="false" outlineLevel="0" collapsed="false">
      <c r="A35" s="0" t="s">
        <v>83</v>
      </c>
      <c r="B35" s="0" t="n">
        <v>0.00930738422694099</v>
      </c>
    </row>
    <row r="36" customFormat="false" ht="15" hidden="false" customHeight="false" outlineLevel="0" collapsed="false">
      <c r="A36" s="0" t="s">
        <v>84</v>
      </c>
      <c r="B36" s="0" t="n">
        <v>0.00919522676495351</v>
      </c>
    </row>
    <row r="37" customFormat="false" ht="15" hidden="false" customHeight="false" outlineLevel="0" collapsed="false">
      <c r="A37" s="0" t="s">
        <v>85</v>
      </c>
      <c r="B37" s="0" t="n">
        <v>0.0090036895681878</v>
      </c>
    </row>
    <row r="38" customFormat="false" ht="15" hidden="false" customHeight="false" outlineLevel="0" collapsed="false">
      <c r="A38" s="0" t="s">
        <v>86</v>
      </c>
      <c r="B38" s="0" t="n">
        <v>0.00873045184462775</v>
      </c>
    </row>
    <row r="39" customFormat="false" ht="15" hidden="false" customHeight="false" outlineLevel="0" collapsed="false">
      <c r="A39" s="0" t="s">
        <v>87</v>
      </c>
      <c r="B39" s="0" t="n">
        <v>0.0084904333603071</v>
      </c>
    </row>
    <row r="40" customFormat="false" ht="15" hidden="false" customHeight="false" outlineLevel="0" collapsed="false">
      <c r="A40" s="0" t="s">
        <v>88</v>
      </c>
      <c r="B40" s="0" t="n">
        <v>0.00847632472657189</v>
      </c>
    </row>
    <row r="41" customFormat="false" ht="15" hidden="false" customHeight="false" outlineLevel="0" collapsed="false">
      <c r="A41" s="0" t="s">
        <v>89</v>
      </c>
      <c r="B41" s="0" t="n">
        <v>0.00823272763969558</v>
      </c>
    </row>
    <row r="42" customFormat="false" ht="15" hidden="false" customHeight="false" outlineLevel="0" collapsed="false">
      <c r="A42" s="0" t="s">
        <v>90</v>
      </c>
      <c r="B42" s="0" t="n">
        <v>0.00809334637810017</v>
      </c>
    </row>
    <row r="43" customFormat="false" ht="15" hidden="false" customHeight="false" outlineLevel="0" collapsed="false">
      <c r="A43" s="0" t="s">
        <v>91</v>
      </c>
      <c r="B43" s="0" t="n">
        <v>0.00752361731292151</v>
      </c>
    </row>
    <row r="44" customFormat="false" ht="15" hidden="false" customHeight="false" outlineLevel="0" collapsed="false">
      <c r="A44" s="0" t="s">
        <v>92</v>
      </c>
      <c r="B44" s="0" t="n">
        <v>0.00735681486490831</v>
      </c>
    </row>
    <row r="45" customFormat="false" ht="15" hidden="false" customHeight="false" outlineLevel="0" collapsed="false">
      <c r="A45" s="0" t="s">
        <v>93</v>
      </c>
      <c r="B45" s="0" t="n">
        <v>0.00730267626750811</v>
      </c>
    </row>
    <row r="46" customFormat="false" ht="15" hidden="false" customHeight="false" outlineLevel="0" collapsed="false">
      <c r="A46" s="0" t="s">
        <v>94</v>
      </c>
      <c r="B46" s="0" t="n">
        <v>0.0071315506352567</v>
      </c>
    </row>
    <row r="47" customFormat="false" ht="15" hidden="false" customHeight="false" outlineLevel="0" collapsed="false">
      <c r="A47" s="0" t="s">
        <v>95</v>
      </c>
      <c r="B47" s="0" t="n">
        <v>0.00710638122241725</v>
      </c>
    </row>
    <row r="48" customFormat="false" ht="15" hidden="false" customHeight="false" outlineLevel="0" collapsed="false">
      <c r="A48" s="0" t="s">
        <v>96</v>
      </c>
      <c r="B48" s="0" t="n">
        <v>0.00695370411562467</v>
      </c>
    </row>
    <row r="49" customFormat="false" ht="15" hidden="false" customHeight="false" outlineLevel="0" collapsed="false">
      <c r="A49" s="0" t="s">
        <v>97</v>
      </c>
      <c r="B49" s="0" t="n">
        <v>0.00682894719429165</v>
      </c>
    </row>
    <row r="50" customFormat="false" ht="15" hidden="false" customHeight="false" outlineLevel="0" collapsed="false">
      <c r="A50" s="0" t="s">
        <v>98</v>
      </c>
      <c r="B50" s="0" t="n">
        <v>0.00677108471494534</v>
      </c>
    </row>
    <row r="51" customFormat="false" ht="15" hidden="false" customHeight="false" outlineLevel="0" collapsed="false">
      <c r="A51" s="0" t="s">
        <v>99</v>
      </c>
      <c r="B51" s="0" t="n">
        <v>0.00670609219213491</v>
      </c>
    </row>
    <row r="52" customFormat="false" ht="15" hidden="false" customHeight="false" outlineLevel="0" collapsed="false">
      <c r="A52" s="0" t="s">
        <v>100</v>
      </c>
      <c r="B52" s="0" t="n">
        <v>0.0066279604944444</v>
      </c>
    </row>
    <row r="53" customFormat="false" ht="15" hidden="false" customHeight="false" outlineLevel="0" collapsed="false">
      <c r="A53" s="0" t="s">
        <v>101</v>
      </c>
      <c r="B53" s="0" t="n">
        <v>0.00657399110795408</v>
      </c>
    </row>
    <row r="54" customFormat="false" ht="15" hidden="false" customHeight="false" outlineLevel="0" collapsed="false">
      <c r="A54" s="0" t="s">
        <v>102</v>
      </c>
      <c r="B54" s="0" t="n">
        <v>0.006340338706571</v>
      </c>
    </row>
    <row r="55" customFormat="false" ht="15" hidden="false" customHeight="false" outlineLevel="0" collapsed="false">
      <c r="A55" s="0" t="s">
        <v>103</v>
      </c>
      <c r="B55" s="0" t="n">
        <v>0.00604619466873817</v>
      </c>
    </row>
    <row r="56" customFormat="false" ht="15" hidden="false" customHeight="false" outlineLevel="0" collapsed="false">
      <c r="A56" s="0" t="s">
        <v>104</v>
      </c>
      <c r="B56" s="0" t="n">
        <v>0.00591150749275093</v>
      </c>
    </row>
    <row r="57" customFormat="false" ht="15" hidden="false" customHeight="false" outlineLevel="0" collapsed="false">
      <c r="A57" s="0" t="s">
        <v>105</v>
      </c>
      <c r="B57" s="0" t="n">
        <v>0.00586267765753954</v>
      </c>
    </row>
    <row r="58" customFormat="false" ht="15" hidden="false" customHeight="false" outlineLevel="0" collapsed="false">
      <c r="A58" s="0" t="s">
        <v>106</v>
      </c>
      <c r="B58" s="0" t="n">
        <v>0.00583852673089911</v>
      </c>
    </row>
    <row r="59" customFormat="false" ht="15" hidden="false" customHeight="false" outlineLevel="0" collapsed="false">
      <c r="A59" s="0" t="s">
        <v>107</v>
      </c>
      <c r="B59" s="0" t="n">
        <v>0.00576342168260663</v>
      </c>
    </row>
    <row r="60" customFormat="false" ht="15" hidden="false" customHeight="false" outlineLevel="0" collapsed="false">
      <c r="A60" s="0" t="s">
        <v>108</v>
      </c>
      <c r="B60" s="0" t="n">
        <v>0.00539309081448422</v>
      </c>
    </row>
    <row r="61" customFormat="false" ht="15" hidden="false" customHeight="false" outlineLevel="0" collapsed="false">
      <c r="A61" s="0" t="s">
        <v>109</v>
      </c>
      <c r="B61" s="0" t="n">
        <v>0.00535770707531551</v>
      </c>
    </row>
    <row r="62" customFormat="false" ht="15" hidden="false" customHeight="false" outlineLevel="0" collapsed="false">
      <c r="A62" s="0" t="s">
        <v>110</v>
      </c>
      <c r="B62" s="0" t="n">
        <v>0.00529633297214625</v>
      </c>
    </row>
    <row r="63" customFormat="false" ht="15" hidden="false" customHeight="false" outlineLevel="0" collapsed="false">
      <c r="A63" s="0" t="s">
        <v>111</v>
      </c>
      <c r="B63" s="0" t="n">
        <v>0.00527139646430373</v>
      </c>
    </row>
    <row r="64" customFormat="false" ht="15" hidden="false" customHeight="false" outlineLevel="0" collapsed="false">
      <c r="A64" s="0" t="s">
        <v>112</v>
      </c>
      <c r="B64" s="0" t="n">
        <v>0.00523892396624304</v>
      </c>
    </row>
    <row r="65" customFormat="false" ht="15" hidden="false" customHeight="false" outlineLevel="0" collapsed="false">
      <c r="A65" s="0" t="s">
        <v>113</v>
      </c>
      <c r="B65" s="0" t="n">
        <v>0.00520105020304537</v>
      </c>
    </row>
    <row r="66" customFormat="false" ht="15" hidden="false" customHeight="false" outlineLevel="0" collapsed="false">
      <c r="A66" s="0" t="s">
        <v>114</v>
      </c>
      <c r="B66" s="0" t="n">
        <v>0.00507850914092396</v>
      </c>
    </row>
    <row r="67" customFormat="false" ht="15" hidden="false" customHeight="false" outlineLevel="0" collapsed="false">
      <c r="A67" s="0" t="s">
        <v>115</v>
      </c>
      <c r="B67" s="0" t="n">
        <v>0.00482181469045724</v>
      </c>
    </row>
    <row r="68" customFormat="false" ht="15" hidden="false" customHeight="false" outlineLevel="0" collapsed="false">
      <c r="A68" s="0" t="s">
        <v>116</v>
      </c>
      <c r="B68" s="0" t="n">
        <v>0.00468146068669061</v>
      </c>
    </row>
    <row r="69" customFormat="false" ht="15" hidden="false" customHeight="false" outlineLevel="0" collapsed="false">
      <c r="A69" s="0" t="s">
        <v>117</v>
      </c>
      <c r="B69" s="0" t="n">
        <v>0.00459269225768314</v>
      </c>
    </row>
    <row r="70" customFormat="false" ht="15" hidden="false" customHeight="false" outlineLevel="0" collapsed="false">
      <c r="A70" s="0" t="s">
        <v>118</v>
      </c>
      <c r="B70" s="0" t="n">
        <v>0.00458479340345727</v>
      </c>
    </row>
    <row r="71" customFormat="false" ht="15" hidden="false" customHeight="false" outlineLevel="0" collapsed="false">
      <c r="A71" s="0" t="s">
        <v>119</v>
      </c>
      <c r="B71" s="0" t="n">
        <v>0.00442562585063851</v>
      </c>
    </row>
    <row r="72" customFormat="false" ht="15" hidden="false" customHeight="false" outlineLevel="0" collapsed="false">
      <c r="A72" s="0" t="s">
        <v>120</v>
      </c>
      <c r="B72" s="0" t="n">
        <v>0.00426746314795975</v>
      </c>
    </row>
    <row r="73" customFormat="false" ht="15" hidden="false" customHeight="false" outlineLevel="0" collapsed="false">
      <c r="A73" s="0" t="s">
        <v>121</v>
      </c>
      <c r="B73" s="0" t="n">
        <v>0.00426435456172799</v>
      </c>
    </row>
    <row r="74" customFormat="false" ht="15" hidden="false" customHeight="false" outlineLevel="0" collapsed="false">
      <c r="A74" s="0" t="s">
        <v>122</v>
      </c>
      <c r="B74" s="0" t="n">
        <v>0.00384051974107666</v>
      </c>
    </row>
    <row r="75" customFormat="false" ht="15" hidden="false" customHeight="false" outlineLevel="0" collapsed="false">
      <c r="A75" s="0" t="s">
        <v>123</v>
      </c>
      <c r="B75" s="0" t="n">
        <v>0.00377161669152947</v>
      </c>
    </row>
    <row r="76" customFormat="false" ht="15" hidden="false" customHeight="false" outlineLevel="0" collapsed="false">
      <c r="A76" s="0" t="s">
        <v>124</v>
      </c>
      <c r="B76" s="0" t="n">
        <v>0.00370376406892322</v>
      </c>
    </row>
    <row r="77" customFormat="false" ht="15" hidden="false" customHeight="false" outlineLevel="0" collapsed="false">
      <c r="A77" s="0" t="s">
        <v>125</v>
      </c>
      <c r="B77" s="0" t="n">
        <v>0.0035689655230812</v>
      </c>
    </row>
    <row r="78" customFormat="false" ht="15" hidden="false" customHeight="false" outlineLevel="0" collapsed="false">
      <c r="A78" s="0" t="s">
        <v>126</v>
      </c>
      <c r="B78" s="0" t="n">
        <v>0.00356195863626484</v>
      </c>
    </row>
    <row r="79" customFormat="false" ht="15" hidden="false" customHeight="false" outlineLevel="0" collapsed="false">
      <c r="A79" s="0" t="s">
        <v>127</v>
      </c>
      <c r="B79" s="0" t="n">
        <v>0.00328753131045606</v>
      </c>
    </row>
    <row r="80" customFormat="false" ht="15" hidden="false" customHeight="false" outlineLevel="0" collapsed="false">
      <c r="A80" s="0" t="s">
        <v>128</v>
      </c>
      <c r="B80" s="0" t="n">
        <v>0.0032004512241002</v>
      </c>
    </row>
    <row r="81" customFormat="false" ht="15" hidden="false" customHeight="false" outlineLevel="0" collapsed="false">
      <c r="A81" s="0" t="s">
        <v>129</v>
      </c>
      <c r="B81" s="0" t="n">
        <v>0.00254033295287635</v>
      </c>
    </row>
    <row r="82" customFormat="false" ht="15" hidden="false" customHeight="false" outlineLevel="0" collapsed="false">
      <c r="A82" s="0" t="s">
        <v>130</v>
      </c>
      <c r="B82" s="0" t="n">
        <v>0.00253653664104988</v>
      </c>
    </row>
    <row r="83" customFormat="false" ht="15" hidden="false" customHeight="false" outlineLevel="0" collapsed="false">
      <c r="A83" s="0" t="s">
        <v>131</v>
      </c>
      <c r="B83" s="0" t="n">
        <v>0.00235597463873933</v>
      </c>
    </row>
    <row r="84" customFormat="false" ht="15" hidden="false" customHeight="false" outlineLevel="0" collapsed="false">
      <c r="A84" s="0" t="s">
        <v>132</v>
      </c>
      <c r="B84" s="0" t="n">
        <v>0.00225373660664083</v>
      </c>
    </row>
    <row r="85" customFormat="false" ht="15" hidden="false" customHeight="false" outlineLevel="0" collapsed="false">
      <c r="A85" s="0" t="s">
        <v>133</v>
      </c>
      <c r="B85" s="0" t="n">
        <v>0.0021491801757672</v>
      </c>
    </row>
    <row r="86" customFormat="false" ht="15" hidden="false" customHeight="false" outlineLevel="0" collapsed="false">
      <c r="A86" s="0" t="s">
        <v>134</v>
      </c>
      <c r="B86" s="0" t="n">
        <v>0.00208394722446587</v>
      </c>
    </row>
    <row r="87" customFormat="false" ht="15" hidden="false" customHeight="false" outlineLevel="0" collapsed="false">
      <c r="A87" s="0" t="s">
        <v>135</v>
      </c>
      <c r="B87" s="0" t="n">
        <v>0.00204866569859056</v>
      </c>
    </row>
    <row r="88" customFormat="false" ht="15" hidden="false" customHeight="false" outlineLevel="0" collapsed="false">
      <c r="A88" s="0" t="s">
        <v>136</v>
      </c>
      <c r="B88" s="0" t="n">
        <v>0.00203100908590783</v>
      </c>
    </row>
    <row r="89" customFormat="false" ht="15" hidden="false" customHeight="false" outlineLevel="0" collapsed="false">
      <c r="A89" s="0" t="s">
        <v>137</v>
      </c>
      <c r="B89" s="0" t="n">
        <v>0.00190445039644065</v>
      </c>
    </row>
    <row r="90" customFormat="false" ht="15" hidden="false" customHeight="false" outlineLevel="0" collapsed="false">
      <c r="A90" s="0" t="s">
        <v>138</v>
      </c>
      <c r="B90" s="0" t="n">
        <v>0.00186222775604925</v>
      </c>
    </row>
    <row r="91" customFormat="false" ht="15" hidden="false" customHeight="false" outlineLevel="0" collapsed="false">
      <c r="A91" s="0" t="s">
        <v>139</v>
      </c>
      <c r="B91" s="0" t="n">
        <v>0.00180520670704838</v>
      </c>
    </row>
    <row r="92" customFormat="false" ht="15" hidden="false" customHeight="false" outlineLevel="0" collapsed="false">
      <c r="A92" s="0" t="s">
        <v>140</v>
      </c>
      <c r="B92" s="0" t="n">
        <v>0.00171396210537768</v>
      </c>
    </row>
    <row r="93" customFormat="false" ht="15" hidden="false" customHeight="false" outlineLevel="0" collapsed="false">
      <c r="A93" s="0" t="s">
        <v>141</v>
      </c>
      <c r="B93" s="0" t="n">
        <v>0.00166407187540469</v>
      </c>
    </row>
    <row r="94" customFormat="false" ht="15" hidden="false" customHeight="false" outlineLevel="0" collapsed="false">
      <c r="A94" s="0" t="s">
        <v>142</v>
      </c>
      <c r="B94" s="0" t="n">
        <v>0.00155617037922366</v>
      </c>
    </row>
    <row r="95" customFormat="false" ht="15" hidden="false" customHeight="false" outlineLevel="0" collapsed="false">
      <c r="A95" s="0" t="s">
        <v>143</v>
      </c>
      <c r="B95" s="0" t="n">
        <v>0.00155318998010651</v>
      </c>
    </row>
    <row r="96" customFormat="false" ht="15" hidden="false" customHeight="false" outlineLevel="0" collapsed="false">
      <c r="A96" s="0" t="s">
        <v>144</v>
      </c>
      <c r="B96" s="0" t="n">
        <v>0.00153951274486864</v>
      </c>
    </row>
    <row r="97" customFormat="false" ht="15" hidden="false" customHeight="false" outlineLevel="0" collapsed="false">
      <c r="A97" s="0" t="s">
        <v>145</v>
      </c>
      <c r="B97" s="0" t="n">
        <v>0.00151580734472463</v>
      </c>
    </row>
    <row r="98" customFormat="false" ht="15" hidden="false" customHeight="false" outlineLevel="0" collapsed="false">
      <c r="A98" s="0" t="s">
        <v>146</v>
      </c>
      <c r="B98" s="0" t="n">
        <v>0.00151144042336713</v>
      </c>
    </row>
    <row r="99" customFormat="false" ht="15" hidden="false" customHeight="false" outlineLevel="0" collapsed="false">
      <c r="A99" s="0" t="s">
        <v>147</v>
      </c>
      <c r="B99" s="0" t="n">
        <v>0.00148449374761163</v>
      </c>
    </row>
    <row r="100" customFormat="false" ht="15" hidden="false" customHeight="false" outlineLevel="0" collapsed="false">
      <c r="A100" s="0" t="s">
        <v>148</v>
      </c>
      <c r="B100" s="0" t="n">
        <v>0.0013651510320767</v>
      </c>
    </row>
    <row r="101" customFormat="false" ht="15" hidden="false" customHeight="false" outlineLevel="0" collapsed="false">
      <c r="A101" s="0" t="s">
        <v>149</v>
      </c>
      <c r="B101" s="0" t="n">
        <v>0.00134065875614943</v>
      </c>
    </row>
    <row r="102" customFormat="false" ht="15" hidden="false" customHeight="false" outlineLevel="0" collapsed="false">
      <c r="A102" s="0" t="s">
        <v>150</v>
      </c>
      <c r="B102" s="0" t="n">
        <v>0.00131653986495111</v>
      </c>
    </row>
    <row r="103" customFormat="false" ht="15" hidden="false" customHeight="false" outlineLevel="0" collapsed="false">
      <c r="A103" s="0" t="s">
        <v>151</v>
      </c>
      <c r="B103" s="0" t="n">
        <v>0.0012889641062859</v>
      </c>
    </row>
    <row r="104" customFormat="false" ht="15" hidden="false" customHeight="false" outlineLevel="0" collapsed="false">
      <c r="A104" s="0" t="s">
        <v>152</v>
      </c>
      <c r="B104" s="0" t="n">
        <v>0.00124178327024633</v>
      </c>
    </row>
    <row r="105" customFormat="false" ht="15" hidden="false" customHeight="false" outlineLevel="0" collapsed="false">
      <c r="A105" s="0" t="s">
        <v>153</v>
      </c>
      <c r="B105" s="0" t="n">
        <v>0.00111331947505725</v>
      </c>
    </row>
    <row r="106" customFormat="false" ht="15" hidden="false" customHeight="false" outlineLevel="0" collapsed="false">
      <c r="A106" s="0" t="s">
        <v>154</v>
      </c>
      <c r="B106" s="0" t="n">
        <v>0.000941276523169449</v>
      </c>
    </row>
    <row r="107" customFormat="false" ht="15" hidden="false" customHeight="false" outlineLevel="0" collapsed="false">
      <c r="A107" s="0" t="s">
        <v>155</v>
      </c>
      <c r="B107" s="0" t="n">
        <v>0.00090763724956229</v>
      </c>
    </row>
    <row r="108" customFormat="false" ht="15" hidden="false" customHeight="false" outlineLevel="0" collapsed="false">
      <c r="A108" s="0" t="s">
        <v>156</v>
      </c>
      <c r="B108" s="0" t="n">
        <v>0.000901637238418449</v>
      </c>
    </row>
    <row r="109" customFormat="false" ht="15" hidden="false" customHeight="false" outlineLevel="0" collapsed="false">
      <c r="A109" s="0" t="s">
        <v>157</v>
      </c>
      <c r="B109" s="0" t="n">
        <v>0.000832171553536647</v>
      </c>
    </row>
    <row r="110" customFormat="false" ht="15" hidden="false" customHeight="false" outlineLevel="0" collapsed="false">
      <c r="A110" s="0" t="s">
        <v>158</v>
      </c>
      <c r="B110" s="0" t="n">
        <v>0.000819557076295365</v>
      </c>
    </row>
    <row r="111" customFormat="false" ht="15" hidden="false" customHeight="false" outlineLevel="0" collapsed="false">
      <c r="A111" s="0" t="s">
        <v>159</v>
      </c>
      <c r="B111" s="0" t="n">
        <v>0.000795326468406501</v>
      </c>
    </row>
    <row r="112" customFormat="false" ht="15" hidden="false" customHeight="false" outlineLevel="0" collapsed="false">
      <c r="A112" s="0" t="s">
        <v>160</v>
      </c>
      <c r="B112" s="0" t="n">
        <v>0.00078808808598628</v>
      </c>
    </row>
    <row r="113" customFormat="false" ht="15" hidden="false" customHeight="false" outlineLevel="0" collapsed="false">
      <c r="A113" s="0" t="s">
        <v>161</v>
      </c>
      <c r="B113" s="0" t="n">
        <v>0.000747620875166223</v>
      </c>
    </row>
    <row r="114" customFormat="false" ht="15" hidden="false" customHeight="false" outlineLevel="0" collapsed="false">
      <c r="A114" s="0" t="s">
        <v>162</v>
      </c>
      <c r="B114" s="0" t="n">
        <v>0.000724928726461582</v>
      </c>
    </row>
    <row r="115" customFormat="false" ht="15" hidden="false" customHeight="false" outlineLevel="0" collapsed="false">
      <c r="A115" s="0" t="s">
        <v>163</v>
      </c>
      <c r="B115" s="0" t="n">
        <v>0.000712655578984459</v>
      </c>
    </row>
    <row r="116" customFormat="false" ht="15" hidden="false" customHeight="false" outlineLevel="0" collapsed="false">
      <c r="A116" s="0" t="s">
        <v>164</v>
      </c>
      <c r="B116" s="0" t="n">
        <v>0.000680696855645809</v>
      </c>
    </row>
    <row r="117" customFormat="false" ht="15" hidden="false" customHeight="false" outlineLevel="0" collapsed="false">
      <c r="A117" s="0" t="s">
        <v>165</v>
      </c>
      <c r="B117" s="0" t="n">
        <v>0.000662488370287223</v>
      </c>
    </row>
    <row r="118" customFormat="false" ht="15" hidden="false" customHeight="false" outlineLevel="0" collapsed="false">
      <c r="A118" s="0" t="s">
        <v>166</v>
      </c>
      <c r="B118" s="0" t="n">
        <v>0.000647800663915662</v>
      </c>
    </row>
    <row r="119" customFormat="false" ht="15" hidden="false" customHeight="false" outlineLevel="0" collapsed="false">
      <c r="A119" s="0" t="s">
        <v>167</v>
      </c>
      <c r="B119" s="0" t="n">
        <v>0.000627965134518175</v>
      </c>
    </row>
    <row r="120" customFormat="false" ht="15" hidden="false" customHeight="false" outlineLevel="0" collapsed="false">
      <c r="A120" s="0" t="s">
        <v>168</v>
      </c>
      <c r="B120" s="0" t="n">
        <v>0.000596224487677855</v>
      </c>
    </row>
    <row r="121" customFormat="false" ht="15" hidden="false" customHeight="false" outlineLevel="0" collapsed="false">
      <c r="A121" s="0" t="s">
        <v>169</v>
      </c>
      <c r="B121" s="0" t="n">
        <v>0.000578869508409383</v>
      </c>
    </row>
    <row r="122" customFormat="false" ht="15" hidden="false" customHeight="false" outlineLevel="0" collapsed="false">
      <c r="A122" s="0" t="s">
        <v>170</v>
      </c>
      <c r="B122" s="0" t="n">
        <v>0.000527293721775503</v>
      </c>
    </row>
    <row r="123" customFormat="false" ht="15" hidden="false" customHeight="false" outlineLevel="0" collapsed="false">
      <c r="A123" s="0" t="s">
        <v>171</v>
      </c>
      <c r="B123" s="0" t="n">
        <v>0.00050108700813649</v>
      </c>
    </row>
    <row r="124" customFormat="false" ht="15" hidden="false" customHeight="false" outlineLevel="0" collapsed="false">
      <c r="A124" s="0" t="s">
        <v>172</v>
      </c>
      <c r="B124" s="0" t="n">
        <v>0.000481075020152763</v>
      </c>
    </row>
    <row r="125" customFormat="false" ht="15" hidden="false" customHeight="false" outlineLevel="0" collapsed="false">
      <c r="A125" s="0" t="s">
        <v>173</v>
      </c>
      <c r="B125" s="0" t="n">
        <v>0.000479342228383931</v>
      </c>
    </row>
    <row r="126" customFormat="false" ht="15" hidden="false" customHeight="false" outlineLevel="0" collapsed="false">
      <c r="A126" s="0" t="s">
        <v>174</v>
      </c>
      <c r="B126" s="0" t="n">
        <v>0.000474885922010201</v>
      </c>
    </row>
    <row r="127" customFormat="false" ht="15" hidden="false" customHeight="false" outlineLevel="0" collapsed="false">
      <c r="A127" s="0" t="s">
        <v>175</v>
      </c>
      <c r="B127" s="0" t="n">
        <v>0.000466365958458507</v>
      </c>
    </row>
    <row r="128" customFormat="false" ht="15" hidden="false" customHeight="false" outlineLevel="0" collapsed="false">
      <c r="A128" s="0" t="s">
        <v>176</v>
      </c>
      <c r="B128" s="0" t="n">
        <v>0.000457975881745051</v>
      </c>
    </row>
    <row r="129" customFormat="false" ht="15" hidden="false" customHeight="false" outlineLevel="0" collapsed="false">
      <c r="A129" s="0" t="s">
        <v>177</v>
      </c>
      <c r="B129" s="0" t="n">
        <v>0.00045710435355013</v>
      </c>
    </row>
    <row r="130" customFormat="false" ht="15" hidden="false" customHeight="false" outlineLevel="0" collapsed="false">
      <c r="A130" s="0" t="s">
        <v>178</v>
      </c>
      <c r="B130" s="0" t="n">
        <v>0.000443230102163032</v>
      </c>
    </row>
    <row r="131" customFormat="false" ht="15" hidden="false" customHeight="false" outlineLevel="0" collapsed="false">
      <c r="A131" s="0" t="s">
        <v>179</v>
      </c>
      <c r="B131" s="0" t="n">
        <v>0.00044077575713501</v>
      </c>
    </row>
    <row r="132" customFormat="false" ht="15" hidden="false" customHeight="false" outlineLevel="0" collapsed="false">
      <c r="A132" s="0" t="s">
        <v>180</v>
      </c>
      <c r="B132" s="0" t="n">
        <v>0.000435726152862113</v>
      </c>
    </row>
    <row r="133" customFormat="false" ht="15" hidden="false" customHeight="false" outlineLevel="0" collapsed="false">
      <c r="A133" s="0" t="s">
        <v>181</v>
      </c>
      <c r="B133" s="0" t="n">
        <v>0.000428927758681793</v>
      </c>
    </row>
    <row r="134" customFormat="false" ht="15" hidden="false" customHeight="false" outlineLevel="0" collapsed="false">
      <c r="A134" s="0" t="s">
        <v>182</v>
      </c>
      <c r="B134" s="0" t="n">
        <v>0.000405053320865727</v>
      </c>
    </row>
    <row r="135" customFormat="false" ht="15" hidden="false" customHeight="false" outlineLevel="0" collapsed="false">
      <c r="A135" s="0" t="s">
        <v>183</v>
      </c>
      <c r="B135" s="0" t="n">
        <v>0.00040371169659885</v>
      </c>
    </row>
    <row r="136" customFormat="false" ht="15" hidden="false" customHeight="false" outlineLevel="0" collapsed="false">
      <c r="A136" s="0" t="s">
        <v>184</v>
      </c>
      <c r="B136" s="0" t="n">
        <v>0.000396073081349791</v>
      </c>
    </row>
    <row r="137" customFormat="false" ht="15" hidden="false" customHeight="false" outlineLevel="0" collapsed="false">
      <c r="A137" s="0" t="s">
        <v>185</v>
      </c>
      <c r="B137" s="0" t="n">
        <v>0.000384929646934423</v>
      </c>
    </row>
    <row r="138" customFormat="false" ht="15" hidden="false" customHeight="false" outlineLevel="0" collapsed="false">
      <c r="A138" s="0" t="s">
        <v>186</v>
      </c>
      <c r="B138" s="0" t="n">
        <v>0.000383945401206366</v>
      </c>
    </row>
    <row r="139" customFormat="false" ht="15" hidden="false" customHeight="false" outlineLevel="0" collapsed="false">
      <c r="A139" s="0" t="s">
        <v>187</v>
      </c>
      <c r="B139" s="0" t="n">
        <v>0.000364538789731023</v>
      </c>
    </row>
    <row r="140" customFormat="false" ht="15" hidden="false" customHeight="false" outlineLevel="0" collapsed="false">
      <c r="A140" s="0" t="s">
        <v>188</v>
      </c>
      <c r="B140" s="0" t="n">
        <v>0.00035392774763348</v>
      </c>
    </row>
    <row r="141" customFormat="false" ht="15" hidden="false" customHeight="false" outlineLevel="0" collapsed="false">
      <c r="A141" s="0" t="s">
        <v>189</v>
      </c>
      <c r="B141" s="0" t="n">
        <v>0.000352402454400898</v>
      </c>
    </row>
    <row r="142" customFormat="false" ht="15" hidden="false" customHeight="false" outlineLevel="0" collapsed="false">
      <c r="A142" s="0" t="s">
        <v>190</v>
      </c>
      <c r="B142" s="0" t="n">
        <v>0.000322393694223217</v>
      </c>
    </row>
    <row r="143" customFormat="false" ht="15" hidden="false" customHeight="false" outlineLevel="0" collapsed="false">
      <c r="A143" s="0" t="s">
        <v>191</v>
      </c>
      <c r="B143" s="0" t="n">
        <v>0.00031364649128452</v>
      </c>
    </row>
    <row r="144" customFormat="false" ht="15" hidden="false" customHeight="false" outlineLevel="0" collapsed="false">
      <c r="A144" s="0" t="s">
        <v>192</v>
      </c>
      <c r="B144" s="0" t="n">
        <v>0.00029035093802359</v>
      </c>
    </row>
    <row r="145" customFormat="false" ht="15" hidden="false" customHeight="false" outlineLevel="0" collapsed="false">
      <c r="A145" s="0" t="s">
        <v>193</v>
      </c>
      <c r="B145" s="0" t="n">
        <v>0.000285141730307578</v>
      </c>
    </row>
    <row r="146" customFormat="false" ht="15" hidden="false" customHeight="false" outlineLevel="0" collapsed="false">
      <c r="A146" s="0" t="s">
        <v>194</v>
      </c>
      <c r="B146" s="0" t="n">
        <v>0.000280011936959462</v>
      </c>
    </row>
    <row r="147" customFormat="false" ht="15" hidden="false" customHeight="false" outlineLevel="0" collapsed="false">
      <c r="A147" s="0" t="s">
        <v>195</v>
      </c>
      <c r="B147" s="0" t="n">
        <v>0.00026712242384217</v>
      </c>
    </row>
    <row r="148" customFormat="false" ht="15" hidden="false" customHeight="false" outlineLevel="0" collapsed="false">
      <c r="A148" s="0" t="s">
        <v>196</v>
      </c>
      <c r="B148" s="0" t="n">
        <v>0.000257576021609618</v>
      </c>
    </row>
    <row r="149" customFormat="false" ht="15" hidden="false" customHeight="false" outlineLevel="0" collapsed="false">
      <c r="A149" s="0" t="s">
        <v>197</v>
      </c>
      <c r="B149" s="0" t="n">
        <v>0.000223649474461496</v>
      </c>
    </row>
    <row r="150" customFormat="false" ht="15" hidden="false" customHeight="false" outlineLevel="0" collapsed="false">
      <c r="A150" s="0" t="s">
        <v>198</v>
      </c>
      <c r="B150" s="0" t="n">
        <v>0.000193173195661568</v>
      </c>
    </row>
    <row r="151" customFormat="false" ht="15" hidden="false" customHeight="false" outlineLevel="0" collapsed="false">
      <c r="A151" s="0" t="s">
        <v>199</v>
      </c>
      <c r="B151" s="0" t="n">
        <v>0.000191767219728851</v>
      </c>
    </row>
    <row r="152" customFormat="false" ht="15" hidden="false" customHeight="false" outlineLevel="0" collapsed="false">
      <c r="A152" s="0" t="s">
        <v>200</v>
      </c>
      <c r="B152" s="0" t="n">
        <v>0.000176992717647038</v>
      </c>
    </row>
    <row r="153" customFormat="false" ht="15" hidden="false" customHeight="false" outlineLevel="0" collapsed="false">
      <c r="A153" s="0" t="s">
        <v>201</v>
      </c>
      <c r="B153" s="0" t="n">
        <v>0.000169464857142247</v>
      </c>
    </row>
    <row r="154" customFormat="false" ht="15" hidden="false" customHeight="false" outlineLevel="0" collapsed="false">
      <c r="A154" s="0" t="s">
        <v>202</v>
      </c>
      <c r="B154" s="0" t="n">
        <v>0.000169156218404297</v>
      </c>
    </row>
    <row r="155" customFormat="false" ht="15" hidden="false" customHeight="false" outlineLevel="0" collapsed="false">
      <c r="A155" s="0" t="s">
        <v>203</v>
      </c>
      <c r="B155" s="0" t="n">
        <v>0.000142202182753414</v>
      </c>
    </row>
    <row r="156" customFormat="false" ht="15" hidden="false" customHeight="false" outlineLevel="0" collapsed="false">
      <c r="A156" s="0" t="s">
        <v>204</v>
      </c>
      <c r="B156" s="0" t="n">
        <v>0.00012972045925248</v>
      </c>
    </row>
    <row r="157" customFormat="false" ht="15" hidden="false" customHeight="false" outlineLevel="0" collapsed="false">
      <c r="A157" s="0" t="s">
        <v>205</v>
      </c>
      <c r="B157" s="0" t="n">
        <v>0.000125783121426357</v>
      </c>
    </row>
    <row r="158" customFormat="false" ht="15" hidden="false" customHeight="false" outlineLevel="0" collapsed="false">
      <c r="A158" s="0" t="s">
        <v>206</v>
      </c>
      <c r="B158" s="0" t="n">
        <v>0.000123653595111496</v>
      </c>
    </row>
    <row r="159" customFormat="false" ht="15" hidden="false" customHeight="false" outlineLevel="0" collapsed="false">
      <c r="A159" s="0" t="s">
        <v>207</v>
      </c>
      <c r="B159" s="0" t="n">
        <v>0.000114949031651877</v>
      </c>
    </row>
    <row r="160" customFormat="false" ht="15" hidden="false" customHeight="false" outlineLevel="0" collapsed="false">
      <c r="A160" s="0" t="s">
        <v>208</v>
      </c>
      <c r="B160" s="0" t="n">
        <v>0.000108958869863193</v>
      </c>
    </row>
    <row r="161" customFormat="false" ht="15" hidden="false" customHeight="false" outlineLevel="0" collapsed="false">
      <c r="A161" s="0" t="s">
        <v>209</v>
      </c>
      <c r="B161" s="0" t="n">
        <v>0.000103451517912672</v>
      </c>
    </row>
    <row r="162" customFormat="false" ht="15" hidden="false" customHeight="false" outlineLevel="0" collapsed="false">
      <c r="A162" s="0" t="s">
        <v>210</v>
      </c>
      <c r="B162" s="0" t="n">
        <v>0.000100440237789544</v>
      </c>
    </row>
    <row r="163" customFormat="false" ht="15" hidden="false" customHeight="false" outlineLevel="0" collapsed="false">
      <c r="A163" s="0" t="s">
        <v>211</v>
      </c>
      <c r="B163" s="0" t="n">
        <v>9.14912705379714E-005</v>
      </c>
    </row>
    <row r="164" customFormat="false" ht="15" hidden="false" customHeight="false" outlineLevel="0" collapsed="false">
      <c r="A164" s="0" t="s">
        <v>212</v>
      </c>
      <c r="B164" s="0" t="n">
        <v>8.43679137936175E-005</v>
      </c>
    </row>
    <row r="165" customFormat="false" ht="15" hidden="false" customHeight="false" outlineLevel="0" collapsed="false">
      <c r="A165" s="0" t="s">
        <v>213</v>
      </c>
      <c r="B165" s="0" t="n">
        <v>8.23979398408377E-005</v>
      </c>
    </row>
    <row r="166" customFormat="false" ht="15" hidden="false" customHeight="false" outlineLevel="0" collapsed="false">
      <c r="A166" s="0" t="s">
        <v>214</v>
      </c>
      <c r="B166" s="0" t="n">
        <v>8.09196322902434E-005</v>
      </c>
    </row>
    <row r="167" customFormat="false" ht="15" hidden="false" customHeight="false" outlineLevel="0" collapsed="false">
      <c r="A167" s="0" t="s">
        <v>215</v>
      </c>
      <c r="B167" s="0" t="n">
        <v>7.95487679671902E-005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2019-05-21T13:24:37Z</dcterms:created>
  <dc:creator>Apache POI</dc:creator>
  <dc:description/>
  <dc:language>en-US</dc:language>
  <cp:lastModifiedBy/>
  <dcterms:modified xsi:type="dcterms:W3CDTF">2019-05-21T09:28:29Z</dcterms:modified>
  <cp:revision>2</cp:revision>
  <dc:subject/>
  <dc:title/>
</cp:coreProperties>
</file>