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<sst xmlns="http://schemas.openxmlformats.org/spreadsheetml/2006/main" count="1136" uniqueCount="330">
  <si>
    <t xml:space="preserve">Order</t>
  </si>
  <si>
    <t xml:space="preserve">OrderScore</t>
  </si>
  <si>
    <t xml:space="preserve">OP</t>
  </si>
  <si>
    <t xml:space="preserve">OPC</t>
  </si>
  <si>
    <t xml:space="preserve">14 25 26 8 16 4 23 27 0 13 30 5 28 9 12 24 29 17 20 10 3 11 19 7 15 22 18 21 1 2 6</t>
  </si>
  <si>
    <t xml:space="preserve">HIF1A</t>
  </si>
  <si>
    <t xml:space="preserve">SPHK2</t>
  </si>
  <si>
    <t xml:space="preserve">STK11</t>
  </si>
  <si>
    <t xml:space="preserve">DAPK3</t>
  </si>
  <si>
    <t xml:space="preserve">LIN54</t>
  </si>
  <si>
    <t xml:space="preserve">BAD</t>
  </si>
  <si>
    <t xml:space="preserve">RBBP4</t>
  </si>
  <si>
    <t xml:space="preserve">TELO2</t>
  </si>
  <si>
    <t xml:space="preserve">B-O</t>
  </si>
  <si>
    <t xml:space="preserve">FZD9</t>
  </si>
  <si>
    <t xml:space="preserve">TRAF2</t>
  </si>
  <si>
    <t xml:space="preserve">BTRC</t>
  </si>
  <si>
    <t xml:space="preserve">THBS3</t>
  </si>
  <si>
    <t xml:space="preserve">DVL1</t>
  </si>
  <si>
    <t xml:space="preserve">EIF2AK3</t>
  </si>
  <si>
    <t xml:space="preserve">RPS6KA4</t>
  </si>
  <si>
    <t xml:space="preserve">TRADD</t>
  </si>
  <si>
    <t xml:space="preserve">MAP2K2</t>
  </si>
  <si>
    <t xml:space="preserve">MAPKAPK3</t>
  </si>
  <si>
    <t xml:space="preserve">DVL2</t>
  </si>
  <si>
    <t xml:space="preserve">ATP6V1A</t>
  </si>
  <si>
    <t xml:space="preserve">EFNA1</t>
  </si>
  <si>
    <t xml:space="preserve">MAP4K2</t>
  </si>
  <si>
    <t xml:space="preserve">CDC37</t>
  </si>
  <si>
    <t xml:space="preserve">LAMA5</t>
  </si>
  <si>
    <t xml:space="preserve">PRLR</t>
  </si>
  <si>
    <t xml:space="preserve">MAP2K7</t>
  </si>
  <si>
    <t xml:space="preserve">NRF1</t>
  </si>
  <si>
    <t xml:space="preserve">AKT1S1</t>
  </si>
  <si>
    <t xml:space="preserve">ATG4B</t>
  </si>
  <si>
    <t xml:space="preserve">CD44</t>
  </si>
  <si>
    <t xml:space="preserve">14 25 26 8 16 4 23 27 0 13 30 5 28 9 12 24 17 29 20 10 3 11 19 7 15 22 18 21 1 2 6</t>
  </si>
  <si>
    <t xml:space="preserve">26 25 14 8 16 4 15 27 0 6 30 5 2 9 24 12 23 29 7 10 3 13 22 21 18 19 17 20 1 28 11</t>
  </si>
  <si>
    <t xml:space="preserve">25 26 8 16 4 23 27 0 13 30 5 28 9 12 24 17 29 20 10 3 11 19 7 6 22 18 21 1 2 15 14</t>
  </si>
  <si>
    <t xml:space="preserve">25 26 8 16 4 23 27 0 13 30 5 28 9 12 24 17 29 20 10 3 11 19 7 15 22 18 21 1 2 6 14</t>
  </si>
  <si>
    <t xml:space="preserve">25 26 8 16 4 23 27 0 13 30 5 2 9 12 24 17 29 20 10 3 11 19 7 15 22 18 21 1 28 6 14</t>
  </si>
  <si>
    <t xml:space="preserve">26 25 14 8 16 4 15 27 7 6 30 5 2 9 24 12 23 29 0 10 3 13 22 21 18 19 17 20 1 28 11</t>
  </si>
  <si>
    <t xml:space="preserve">26 25 14 8 16 4 15 27 7 6 30 5 2 9 24 12 21 29 0 10 3 13 22 23 18 19 17 20 1 28 11</t>
  </si>
  <si>
    <t xml:space="preserve">25 26 8 16 4 15 27 0 11 30 5 2 9 12 24 17 29 20 10 3 13 19 7 23 22 18 21 1 28 6 14</t>
  </si>
  <si>
    <t xml:space="preserve">26 25 14 8 16 4 15 27 23 6 30 5 24 9 0 7 18 22 2 10 3 19 13 12 28 29 17 20 1 21 11</t>
  </si>
  <si>
    <t xml:space="preserve">26 25 14 8 16 4 15 27 23 6 30 5 24 9 0 7 18 22 2 10 3 29 13 12 28 19 17 20 1 21 11</t>
  </si>
  <si>
    <t xml:space="preserve">26 25 14 8 16 4 15 27 23 6 30 5 24 9 0 7 21 13 2 10 3 29 22 12 18 19 17 20 1 28 11</t>
  </si>
  <si>
    <t xml:space="preserve">26 25 14 8 16 4 15 27 7 6 30 5 24 9 2 23 21 29 0 10 3 13 22 12 18 19 17 20 1 28 11</t>
  </si>
  <si>
    <t xml:space="preserve">26 25 14 8 16 4 15 27 7 6 30 5 24 9 2 12 21 29 0 10 3 13 22 23 18 19 17 20 1 28 11</t>
  </si>
  <si>
    <t xml:space="preserve">25 26 8 16 4 15 27 0 6 30 5 2 9 12 24 17 29 20 10 3 13 19 7 18 22 23 21 1 28 11 14</t>
  </si>
  <si>
    <t xml:space="preserve">25 26 8 16 4 15 27 0 6 30 5 2 9 12 24 17 29 20 10 3 13 19 7 23 22 18 21 1 28 11 14</t>
  </si>
  <si>
    <t xml:space="preserve">25 26 8 16 4 15 27 0 13 30 5 2 9 12 24 17 29 20 10 3 11 19 7 23 22 18 21 1 28 6 14</t>
  </si>
  <si>
    <t xml:space="preserve">25 26 8 16 4 15 27 0 11 30 5 2 19 12 24 17 29 20 10 3 13 9 7 23 22 18 21 1 28 6 14</t>
  </si>
  <si>
    <t xml:space="preserve">11 26 25 14 8 16 4 15 27 0 6 30 5 2 9 12 24 17 29 7 10 3 13 19 21 18 22 23 20 1 28</t>
  </si>
  <si>
    <t xml:space="preserve">11 26 25 14 8 16 4 15 27 0 6 30 5 2 9 12 24 17 29 7 10 3 13 22 21 18 19 23 20 1 28</t>
  </si>
  <si>
    <t xml:space="preserve">26 25 14 8 16 4 15 27 23 6 30 5 24 9 0 7 21 22 2 10 3 29 13 12 28 19 17 20 1 18 11</t>
  </si>
  <si>
    <t xml:space="preserve">26 25 14 8 16 4 15 27 23 6 30 5 24 9 0 7 21 13 2 10 3 29 22 12 28 19 17 20 1 18 11</t>
  </si>
  <si>
    <t xml:space="preserve">11 14 25 26 8 16 4 15 27 0 6 30 5 2 9 12 24 17 29 7 10 3 13 19 21 18 22 23 20 1 28</t>
  </si>
  <si>
    <t xml:space="preserve">26 25 14 8 16 4 15 27 7 6 30 19 24 9 2 12 21 29 0 10 3 13 22 23 18 5 17 20 1 28 11</t>
  </si>
  <si>
    <t xml:space="preserve">11 26 25 14 8 16 4 15 27 0 6 30 5 2 9 24 12 23 29 7 10 3 13 22 21 18 19 17 20 1 28</t>
  </si>
  <si>
    <t xml:space="preserve">11 26 25 14 8 16 4 15 27 0 6 30 5 2 9 12 24 23 29 7 10 3 13 22 21 18 19 17 20 1 28</t>
  </si>
  <si>
    <t xml:space="preserve">11 14 25 26 8 16 4 15 27 0 6 30 5 2 9 12 24 17 29 7 10 3 13 19 20 18 22 23 21 1 28</t>
  </si>
  <si>
    <t xml:space="preserve">sortedS</t>
  </si>
  <si>
    <t xml:space="preserve">structureScore</t>
  </si>
  <si>
    <t xml:space="preserve">[B-O|SPHK2:TELO2]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</si>
  <si>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</si>
  <si>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MAP2K7:BAD][MAP2K7|CDC37][MAP4K2|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</si>
  <si>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RBBP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</si>
  <si>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TK11]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</si>
  <si>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RPS6KA4][NRF1][PRLR|B-O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</si>
  <si>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</si>
  <si>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-O:RPS6KA4][MAPKAPK3|RPS6KA4][NRF1][PRLR|B-O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</si>
  <si>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MAP2K7:BAD][MAP2K7|CDC37][MAP4K2|B-O:RPS6KA4][MAPKAPK3|B-O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</si>
  <si>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44][CDC37|MAP2K2:TELO2][DAPK3|STK11][DVL1|TRAF2:BAD]</t>
  </si>
  <si>
    <t xml:space="preserve">[B-O|SPHK2:TELO2][DVL2|B-O][EFNA1|B-O][EIF2AK3|TELO2][AKT1S1|TRADD][FZD9|B-O][HIF1A|CD44][LAMA5][LIN54|STK11][MAP2K2|BAD][MAP2K7|MAP2K2][MAP4K2|B-O:RPS6KA4][MAPKAPK3|B-O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</si>
  <si>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</si>
  <si>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</si>
  <si>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</si>
  <si>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-O:RPS6KA4][MAPKAPK3|RBBP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</si>
  <si>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</si>
  <si>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TELO2][DAPK3|STK11][DVL1|TRAF2:BAD]</t>
  </si>
  <si>
    <t xml:space="preserve">[B-O|SPHK2:TELO2][DVL2|B-O][EFNA1|B-O][EIF2AK3|TELO2][AKT1S1|TRADD][FZD9|B-O][HIF1A][LAMA5][LIN54|STK11][MAP2K2|BAD][MAP2K7|MAP2K2][MAP4K2|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</si>
  <si>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][LAMA5][LIN54|STK11][MAP2K2|BAD][MAP2K7|MAP2K2][MAP4K2|B-O:RPS6KA4][MAPKAPK3|RBBP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</si>
  <si>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|B-O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</si>
  <si>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B-O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</si>
  <si>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2][DAPK3|STK11][DVL1|TRAF2:BAD]</t>
  </si>
  <si>
    <t xml:space="preserve">[B-O|SPHK2:TELO2][DVL2|B-O][EFNA1|B-O][EIF2AK3|TELO2][AKT1S1|TRADD][FZD9|B-O][HIF1A][LAMA5][LIN54|STK11][MAP2K2|BAD][MAP2K7|MAP2K2][MAP4K2|B-O:RPS6KA4][MAPKAPK3|B-O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</si>
  <si>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][LAMA5|B-O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</si>
  <si>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CDC37]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</si>
  <si>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DAPK3]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</si>
  <si>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DVL1]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</si>
  <si>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SPHK2][RBBP4|STK11][RPS6KA4|TRAF2][SPHK2|STK11][STK11][TELO2|BAD:DAPK3][THBS3|B-O][TRADD|BAD][TRAF2|SPHK2][ATP6V1A|TELO2][BAD|SPHK2][BTRC|BAD][CD44|HIF1A][CDC37|TELO2][DAPK3|STK11][DVL1|TRAF2:BAD]</t>
  </si>
  <si>
    <t xml:space="preserve">[B-O|SPHK2:TELO2][DVL2|TELO2]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</si>
  <si>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DAPK3]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</si>
  <si>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-O:RPS6KA4][MAPKAPK3|DVL1]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</si>
  <si>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STK11][RPS6KA4|TRAF2][SPHK2][STK11|SPHK2][TELO2|BAD:DAPK3][THBS3|B-O][TRADD|BAD][TRAF2|SPHK2][ATP6V1A|TELO2][BAD|SPHK2][BTRC|BAD][CD44|B-O][CDC37|MAP2K2:TELO2][DAPK3|STK11][DVL1|TRAF2:BAD]</t>
  </si>
  <si>
    <t xml:space="preserve">[B-O|SPHK2:TELO2][DVL2|TELO2]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</si>
  <si>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:DVL1][SPHK2][STK11|SPHK2][TELO2|BAD:DAPK3][THBS3|B-O][TRADD|BAD][TRAF2|SPHK2][ATP6V1A|TELO2][BAD|SPHK2][BTRC|BAD][CD44|B-O][CDC37|MAP2K2:TELO2][DAPK3|STK11][DVL1|TRAF2:BAD]</t>
  </si>
  <si>
    <t xml:space="preserve">[B-O|SPHK2]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</si>
  <si>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TELO2:BAD][CD44|HIF1A][CDC37|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</si>
  <si>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TELO2:BAD][CD44|B-O][CDC37|MAP2K2:TELO2][DAPK3|STK11][DVL1|TRAF2:BAD]</t>
  </si>
  <si>
    <t xml:space="preserve">[B-O|SPHK2:TELO2][DVL2|B-O][EFNA1|B-O][EIF2AK3|TELO2][AKT1S1|TRADD][FZD9]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</si>
  <si>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</si>
  <si>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RPS6KA4:CDC37]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</si>
  <si>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</si>
  <si>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</si>
  <si>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2][SPHK2]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</si>
  <si>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</si>
  <si>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TELO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</si>
  <si>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][LAMA5][LIN54|STK11][MAP2K2|BAD][MAP2K7|CDC37]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</si>
  <si>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SPHK2][RBBP4|BAD][RPS6KA4|BAD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</si>
  <si>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</si>
  <si>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DVL1][DAPK3|STK11][DVL1|TRAF2:BAD]</t>
  </si>
  <si>
    <t xml:space="preserve">[B-O|TELO2]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</si>
  <si>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DAPK3]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</si>
  <si>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3][NRF1][PRLR|RPS6KA4][ATG4B|SPHK2][RBBP4|BAD][RPS6KA4|TRAF2][SPHK2|STK11][STK11][TELO2|BAD:DAPK3][THBS3|B-O][TRADD|BAD][TRAF2|SPHK2][ATP6V1A|TELO2][BAD|SPHK2][BTRC|BAD][CD44|HIF1A][CDC37|TELO2][DAPK3|STK11][DVL1|TRAF2:BAD]</t>
  </si>
  <si>
    <t xml:space="preserve">[B-O|LAMA5:TELO2]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</si>
  <si>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TELO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</si>
  <si>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BAD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</si>
  <si>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:BAD][DAPK3|STK11][DVL1|TRAF2:BAD]</t>
  </si>
  <si>
    <t xml:space="preserve">[B-O|SPHK2:DAPK3]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</si>
  <si>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EFNA1][CDC37|MAP2K2:TELO2][DAPK3|STK11][DVL1|TRAF2:BAD]</t>
  </si>
  <si>
    <t xml:space="preserve">[B-O|SPHK2:TELO2][DVL2]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</si>
  <si>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RPS6KA4][NRF1][ATG4B|SPHK2][PRLR|DVL1]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</si>
  <si>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][LAMA5][LIN54|STK11][MAP2K2|BAD][MAP2K7|MAP2K2][MAP4K2|B-O:RPS6KA4][MAPKAPK3|DVL1]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</si>
  <si>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</si>
  <si>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SPHK2][RBBP4|BAD][RPS6KA4|TRAF2:DVL1]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</si>
  <si>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</si>
  <si>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DAPK3]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</si>
  <si>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MAP2K2]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</si>
  <si>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STK11][RPS6KA4|TRAF2][SPHK2|HIF1A][STK11|SPHK2][TELO2|BAD:DAPK3][THBS3|B-O][TRADD|BAD][TRAF2|SPHK2][ATP6V1A|TELO2][BAD|SPHK2][BTRC|BAD][CD44|HIF1A][CDC37|MAP2K2:TELO2][DAPK3|STK11][DVL1|TRAF2:BAD]</t>
  </si>
  <si>
    <t xml:space="preserve">[B-O|SPHK2:TELO2][DVL2|TELO2]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</si>
  <si>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-O:RPS6KA4][MAPKAPK3]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</si>
  <si>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:DVL1]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</si>
  <si>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</si>
  <si>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</si>
  <si>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-O:RPS6KA4][MAPKAPK3|RPS6KA4][NRF1][ATG4B|SPHK2][PRLR|DVL1][RBBP4|BAD][RPS6KA4|TRAF2][SPHK2][STK11|SPHK2][TELO2|BAD:DAPK3][THBS3|B-O][TRADD|BAD][TRAF2|SPHK2][ATP6V1A|TELO2][BAD|SPHK2][BTRC|BAD][CD44|B-O][CDC37|MAP2K2:TELO2][DAPK3|STK11][DVL1|TRAF2:BAD]</t>
  </si>
  <si>
    <t xml:space="preserve">[B-O|DAPK3][DVL2|B-O][EFNA1|B-O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</si>
  <si>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-O:RPS6KA4][MAPKAPK3|CDC37]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</si>
  <si>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TELO2:BAD][CD44|HIF1A][CDC37|MAP2K2:TELO2][DAPK3|STK11][DVL1|TRAF2:BAD]</t>
  </si>
  <si>
    <t xml:space="preserve">[B-O|SPHK2:TELO2]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</si>
  <si>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</si>
  <si>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</si>
  <si>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MAP2K7:BAD][MAP2K7|CDC37][MAP4K2|B-O:RPS6KA4][MAPKAPK3|RPS6KA4][NRF1][PRLR|RPS6KA4][ATG4B|SPHK2][RBBP4|DVL1]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</si>
  <si>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MAP2K2][MAP4K2|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</si>
  <si>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</si>
  <si>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BAD][MAP2K7|MAP2K2][MAP4K2|B-O:RPS6KA4][MAPKAPK3|RBBP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</si>
  <si>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RBBP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</si>
  <si>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TK11]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</si>
  <si>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TK11]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</si>
  <si>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BAD][MAP2K7|MAP2K2][MAP4K2|B-O:RPS6KA4][MAPKAPK3|RPS6KA4][NRF1][PRLR|B-O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</si>
  <si>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RPS6KA4][NRF1][PRLR|B-O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</si>
  <si>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BAD][MAP2K7|MAP2K2][MAP4K2|B-O:RPS6KA4][MAPKAPK3|B-O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</si>
  <si>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B-O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</si>
  <si>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</si>
  <si>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TELO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</si>
  <si>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BAD][SPHK2|HIF1A][STK11|SPHK2][TELO2|BAD:DAPK3][THBS3|B-O][TRADD|BAD][TRAF2|SPHK2][ATP6V1A|TELO2][BAD|SPHK2][BTRC|BAD][CD44|HIF1A][CDC37|MAP2K2:TELO2][DAPK3|STK11][DVL1|TRAF2:BAD]</t>
  </si>
  <si>
    <t xml:space="preserve">[B-O|TELO2]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</si>
  <si>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][LAMA5][LIN54|DAPK3]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</si>
  <si>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][LAMA5][LIN54|STK11][MAP2K2|BAD][MAP2K7|MAP2K2][MAP4K2|B-O:RPS6KA4][MAPKAPK3]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</si>
  <si>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AD][MAPKAPK3|RPS6KA4][NRF1][PRLR|B-O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</si>
  <si>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44][CDC37|MAP2K2:TELO2][DAPK3|STK11][DVL1|TRAF2:BAD]</t>
  </si>
  <si>
    <t xml:space="preserve">[B-O|SPHK2]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</si>
  <si>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</si>
  <si>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</si>
  <si>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LAMA5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</si>
  <si>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ATG4B|SPHK2][PRLR|DVL1]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</si>
  <si>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</si>
  <si>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DVL1][RPS6KA4|TRAF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</si>
  <si>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][LAMA5][LIN54|STK11][MAP2K2|BAD][MAP2K7|MAP2K2][MAP4K2|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</si>
  <si>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AD][MAPKAPK3|B-O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</si>
  <si>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DVL1][DAPK3|STK11][DVL1|TRAF2:BAD]</t>
  </si>
  <si>
    <t xml:space="preserve">[B-O|SPHK2:TELO2][DVL2|B-O][EFNA1][EIF2AK3|TELO2][AKT1S1|TRADD][FZD9|B-O][HIF1A][LAMA5][LIN54|STK11][MAP2K2|BAD][MAP2K7|MAP2K2][MAP4K2|B-O:RPS6KA4][MAPKAPK3|RPS6KA4][NRF1][PRLR|B-O][ATG4B|SPHK2][RBBP4|BAD][RPS6KA4|TRAF2][SPHK2|HIF1A][STK11|SPHK2][TELO2|BAD:DAPK3][THBS3|B-O][TRADD|BAD][TRAF2|SPHK2][ATP6V1A|TELO2][BAD|SPHK2][BTRC|BAD][CD44|HIF1A][CDC37|MAP2K2:TELO2][DAPK3|STK11][DVL1|TRAF2:BAD]</t>
  </si>
  <si>
    <t xml:space="preserve">[B-O|EFNA1:TELO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</si>
  <si>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EFNA1:SPHK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</si>
  <si>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MAP2K7:BAD][MAP2K7|CDC37][MAP4K2|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</si>
  <si>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BBP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</si>
  <si>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DVL1][DAPK3|STK11][DVL1|TRAF2:BAD]</t>
  </si>
  <si>
    <t xml:space="preserve">[B-O|SPHK2:TELO2][DVL2|B-O][EFNA1][EIF2AK3|TELO2][AKT1S1|TRADD][FZD9|B-O][HIF1A|STK11]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</si>
  <si>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PS6KA4][NRF1][PRLR|B-O][ATG4B|SPHK2][RBBP4|BAD][RPS6KA4|TRAF2][SPHK2|STK11][STK11][TELO2|BAD:DAPK3][THBS3|B-O][TRADD|BAD][TRAF2|SPHK2][ATP6V1A|TELO2][BAD|SPHK2][BTRC|BAD][CD44|HIF1A][CDC37|TELO2][DAPK3|STK11][DVL1|TRAF2:BAD]</t>
  </si>
  <si>
    <t xml:space="preserve">[B-O|DAPK3][DVL2|B-O][EFNA1|B-O][EIF2AK3|TELO2][AKT1S1|TRADD][FZD9|B-O][HIF1A|CD44][LAMA5][LIN54|STK11][MAP2K2|BAD][MAP2K7|MAP2K2][MAP4K2|B-O:RPS6KA4][MAPKAPK3|RPS6KA4][NRF1][PRLR|RPS6KA4][ATG4B|SPHK2][RBBP4|BAD][RPS6KA4|TRAF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</si>
  <si>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][LAMA5][LIN54|STK11][MAP2K2|BAD][MAP2K7|MAP2K2][MAP4K2|B-O:RPS6KA4][MAPKAPK3|B-O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</si>
  <si>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MAP2K7:BAD][MAP2K7|CDC37][MAP4K2|B-O:RPS6KA4][MAPKAPK3|B-O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</si>
  <si>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</si>
  <si>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</si>
  <si>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</si>
  <si>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</si>
  <si>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MAP4K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</si>
  <si>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MAP2K2]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</si>
  <si>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2][DAPK3|STK11][DVL1|TRAF2:BAD]</t>
  </si>
  <si>
    <t xml:space="preserve">[B-O|SPHK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</si>
  <si>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MAP2K7:BAD][MAP2K7|CDC37][MAP4K2|BAD][MAPKAPK3|RBBP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</si>
  <si>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CDC37]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</si>
  <si>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TK11]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</si>
  <si>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PRLR|B-O][ATG4B|SPHK2][RBBP4|BAD][RPS6KA4|MAP4K2][SPHK2|STK11][STK11][TELO2|BAD:DAPK3][THBS3|B-O][TRADD|BAD][TRAF2|SPHK2][ATP6V1A|TELO2][BAD|SPHK2][BTRC|BAD][CD44|HIF1A][CDC37|TELO2][DAPK3|STK11][DVL1|TRAF2:BAD]</t>
  </si>
  <si>
    <t xml:space="preserve">[B-O|SPHK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</si>
  <si>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EFNA1: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</si>
  <si>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DAPK3]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</si>
  <si>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TELO2][DAPK3|STK11][DVL1|TRAF2:BAD]</t>
  </si>
  <si>
    <t xml:space="preserve">[B-O|SPHK2:DAPK3]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</si>
  <si>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EFNA1:SPHK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</si>
  <si>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MAP2K7:BAD][MAP2K7|CDC37][MAP4K2|BAD][MAPKAPK3|B-O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</si>
  <si>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MAP2K2][MAP4K2|B-O:RPS6KA4][MAPKAPK3|DVL1]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</si>
  <si>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DVL1]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</si>
  <si>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RBBP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</si>
  <si>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BAD][MAP2K7|MAP2K2][MAP4K2|B-O:RPS6KA4][MAPKAPK3|RPS6KA4][NRF1][PRLR|RPS6KA4][ATG4B|SPHK2][RBBP4|STK11][RPS6KA4|TRAF2][SPHK2|STK11][STK11][TELO2|BAD:DAPK3][THBS3|B-O][TRADD|BAD][TRAF2|SPHK2][ATP6V1A|TELO2][BAD|SPHK2][BTRC|BAD][CD44|HIF1A][CDC37|TELO2][DAPK3|STK11][DVL1|TRAF2:BAD]</t>
  </si>
  <si>
    <t xml:space="preserve">[B-O|SPHK2:TELO2][DVL2|TELO2]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</si>
  <si>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STK11][RPS6KA4|TRAF2][SPHK2|STK11][STK11][TELO2|BAD:DAPK3][THBS3|B-O][TRADD|BAD][TRAF2|SPHK2][ATP6V1A|TELO2][BAD|SPHK2][BTRC|BAD][CD44|HIF1A][CDC37|MAP2K2:TELO2][DAPK3|STK11][DVL1|TRAF2:BAD]</t>
  </si>
  <si>
    <t xml:space="preserve">[B-O|SPHK2:TELO2][DVL2|TELO2]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</si>
  <si>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BAD][RPS6KA4|TRAF2:DVL1][SPHK2|STK11][STK11][TELO2|BAD:DAPK3][THBS3|B-O][TRADD|BAD][TRAF2|SPHK2][ATP6V1A|TELO2][BAD|SPHK2][BTRC|BAD][CD44|HIF1A][CDC37|MAP2K2:TELO2][DAPK3|STK11][DVL1|TRAF2:BAD]</t>
  </si>
  <si>
    <t xml:space="preserve">[B-O|EFNA1:TELO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</si>
  <si>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DVL1][DAPK3|STK11][DVL1|TRAF2:BAD]</t>
  </si>
  <si>
    <t xml:space="preserve">[B-O|EFNA1:SPHK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</si>
  <si>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MAP2K2]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</si>
  <si>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</si>
  <si>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</si>
  <si>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2][SPHK2]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</si>
  <si>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CDC37]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</si>
  <si>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TELO2:BAD][CD44|HIF1A][CDC37|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</si>
  <si>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TELO2:BAD][CD44|HIF1A][CDC37|MAP2K2:TELO2][DAPK3|STK11][DVL1|TRAF2:BAD]</t>
  </si>
  <si>
    <t xml:space="preserve">[B-O|SPHK2:TELO2][DVL2|B-O][EFNA1][EIF2AK3|TELO2][AKT1S1|TRADD][FZD9|MAP2K2]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</si>
  <si>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2][DAPK3|STK11][DVL1|TRAF2:BAD]</t>
  </si>
  <si>
    <t xml:space="preserve">[B-O|SPHK2:TELO2][DVL2|B-O][EFNA1][EIF2AK3|TELO2][AKT1S1|TRADD][FZD9|B-O][HIF1A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</si>
  <si>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</si>
  <si>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DAPK3]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</si>
  <si>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</si>
  <si>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</si>
  <si>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CDC37]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</si>
  <si>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STK11][RPS6KA4|B-O:MAP4K2][SPHK2][STK11|SPHK2][TELO2|BAD:DAPK3][THBS3|B-O][TRADD|BAD][TRAF2|SPHK2][ATP6V1A|TELO2][BAD|SPHK2][BTRC|BAD][CD44|B-O][CDC37|MAP2K2:TELO2][DAPK3|STK11][DVL1|TRAF2:BAD]</t>
  </si>
  <si>
    <t xml:space="preserve">[B-O|SPHK2:TELO2][DVL2|TELO2]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</si>
  <si>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BAD][MAP2K7|MAP2K2][MAP4K2|B-O:RPS6KA4][MAPKAPK3|RPS6KA4:CDC37]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</si>
  <si>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RPS6KA4:CDC37]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</si>
  <si>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DAPK3]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</si>
  <si>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DVL1]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</si>
  <si>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STK11][RPS6KA4|TRAF2][SPHK2|HIF1A][STK11|SPHK2][TELO2|BAD:DAPK3][THBS3|B-O][TRADD|BAD][TRAF2|SPHK2][ATP6V1A|TELO2][BAD|SPHK2][BTRC|BAD][CD44|HIF1A][CDC37|MAP2K2:TELO2][DAPK3|STK11][DVL1|TRAF2:BAD]</t>
  </si>
  <si>
    <t xml:space="preserve">[B-O|SPHK2:TELO2][DVL2|TELO2]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</si>
  <si>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:DVL1][SPHK2|HIF1A][STK11|SPHK2][TELO2|BAD:DAPK3][THBS3|B-O][TRADD|BAD][TRAF2|SPHK2][ATP6V1A|TELO2][BAD|SPHK2][BTRC|BAD][CD44|HIF1A][CDC37|MAP2K2:TELO2][DAPK3|STK11][DVL1|TRAF2:BAD]</t>
  </si>
  <si>
    <t xml:space="preserve">[B-O|SPHK2:DAPK3]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</si>
  <si>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TELO2:BAD][CD44|B-O][CDC37|MAP2K2:TELO2][DAPK3|STK11][DVL1|TRAF2:BAD]</t>
  </si>
  <si>
    <t xml:space="preserve">[B-O|SPHK2:TELO2][DVL2|B-O][EFNA1][EIF2AK3|TELO2][AKT1S1|TRADD][FZD9|B-O][HIF1A|SPHK2][LAMA5][LIN54|STK11][MAP2K2|MAP2K7:BAD][MAP2K7|CDC37][MAP4K2|B-O:RPS6KA4][MAPKAPK3|DVL1]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</si>
  <si>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STK11][RPS6KA4|TRAF2][SPHK2|STK11][STK11][TELO2|BAD:DAPK3][THBS3|B-O][TRADD|BAD][TRAF2|SPHK2][ATP6V1A|TELO2][BAD|SPHK2][BTRC|BAD][CD44|HIF1A][CDC37|TELO2][DAPK3|STK11][DVL1|TRAF2:BAD]</t>
  </si>
  <si>
    <t xml:space="preserve">[B-O|SPHK2:TELO2][DVL2|TELO2]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</si>
  <si>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BAD][RPS6KA4|TRAF2:DVL1]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</si>
  <si>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</si>
  <si>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DVL1][DAPK3|STK11][DVL1|TRAF2:BAD]</t>
  </si>
  <si>
    <t xml:space="preserve">[B-O|SPHK2:TELO2][DVL2|B-O][EFNA1|B-O][EIF2AK3|TELO2][AKT1S1|TRADD][FZD9|B-O][HIF1A|SPHK2][LAMA5][LIN54|STK11][MAP2K2|BAD][MAP2K7|MAP2K2][MAP4K2|B-O:RPS6KA4][MAPKAPK3|RPS6KA4][NRF1][PRLR|RPS6KA4][ATG4B|TELO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</si>
  <si>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</si>
  <si>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TELO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</si>
  <si>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BAD][MAP2K7|MAP2K2][MAP4K2|B-O:RPS6KA4][MAPKAPK3|RPS6KA4][NRF1][PRLR|RPS6KA4][ATG4B|SPHK2][RBBP4|BAD][RPS6KA4|BAD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</si>
  <si>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BAD][RPS6KA4|BAD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</si>
  <si>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TELO2:BAD][CD44|HIF1A][CDC37|MAP2K2:TELO2][DAPK3|STK11][DVL1|TRAF2:BAD]</t>
  </si>
  <si>
    <t xml:space="preserve">[B-O|TELO2]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</si>
  <si>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TELO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</si>
  <si>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DAPK3]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</si>
  <si>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MAP2K2][MAP4K2|B-O:RPS6KA4][MAPKAPK3]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</si>
  <si>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DAPK3]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</si>
  <si>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BAD][MAP2K7|MAP2K2][MAP4K2|B-O:RPS6KA4][MAPKAPK3]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</si>
  <si>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LAMA5:TELO2]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</si>
  <si>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LAMA5:TELO2][DVL2|B-O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</si>
  <si>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EFNA1][CDC37|MAP2K2:TELO2][DAPK3|STK11][DVL1|TRAF2:BAD]</t>
  </si>
  <si>
    <t xml:space="preserve">[B-O|SPHK2:TELO2]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:BAD][DAPK3|STK11][DVL1|TRAF2:BAD]</t>
  </si>
  <si>
    <t xml:space="preserve">[B-O|SPHK2:TELO2][DVL2|B-O][EFNA1][EIF2AK3|TELO2][AKT1S1|TRADD][FZD9|B-O][HIF1A|SPHK2][LAMA5][LIN54|STK11][MAP2K2|BAD][MAP2K7|MAP2K2][MAP4K2|B-O:RPS6KA4][MAPKAPK3|RPS6KA4][NRF1][PRLR|RPS6KA4][ATG4B|SPHK2][RBBP4|DVL1]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</si>
  <si>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TELO2:BAD][CD44|HIF1A][CDC37|TELO2][DAPK3|STK11][DVL1|TRAF2:BAD]</t>
  </si>
  <si>
    <t xml:space="preserve">[B-O|SPHK2:TELO2][DVL2]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</si>
  <si>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MAP2K2][MAP4K2|B-O:RPS6KA4][MAPKAPK3|RPS6KA4][NRF1][ATG4B|SPHK2][PRLR|DVL1][RBBP4|BAD][RPS6KA4|TRAF2][SPHK2|STK11][STK11][TELO2|BAD:DAPK3][THBS3|B-O][TRADD|BAD][TRAF2|SPHK2][ATP6V1A|TELO2][BAD|SPHK2][BTRC|BAD][CD44|HIF1A][CDC37|TELO2][DAPK3|STK11][DVL1|TRAF2:BAD]</t>
  </si>
  <si>
    <t xml:space="preserve">[B-O|SPHK2:TELO2][DVL2][EFNA1]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MAP2K2:TELO2][DAPK3|STK11][DVL1|TRAF2:BAD]</t>
  </si>
  <si>
    <t xml:space="preserve">[B-O|SPHK2:TELO2][DVL2|B-O][EFNA1][EIF2AK3|TELO2][AKT1S1|TRADD][FZD9]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</si>
  <si>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DAPK3]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</si>
  <si>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</si>
  <si>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][LAMA5][LIN54|STK11][MAP2K2|BAD][MAP2K7|MAP2K2][MAP4K2|B-O:RPS6KA4][MAPKAPK3|RPS6KA4:CDC37]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</si>
  <si>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|B-O][HIF1A|SPHK2][LAMA5][LIN54|STK11][MAP2K2|MAP2K7:BAD][MAP2K7|CDC37][MAP4K2|BAD][MAPKAPK3|DVL1]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</si>
  <si>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PRLR|RPS6KA4][ATG4B|SPHK2][RBBP4|STK11][RPS6KA4|MAP4K2][SPHK2|STK11][STK11][TELO2|BAD:DAPK3][THBS3|B-O][TRADD|BAD][TRAF2|SPHK2][ATP6V1A|TELO2][BAD|SPHK2][BTRC|BAD][CD44|HIF1A][CDC37|TELO2][DAPK3|STK11][DVL1|TRAF2:BAD]</t>
  </si>
  <si>
    <t xml:space="preserve">[B-O|SPHK2:TELO2][DVL2|TELO2]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</si>
  <si>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DAPK3][DVL2|B-O][EFNA1|B-O][EIF2AK3|TELO2][AKT1S1|TRADD][FZD9|B-O][HIF1A|SPHK2][LAMA5][LIN54|STK11][MAP2K2|BAD][MAP2K7|MAP2K2]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</si>
  <si>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MAP2K2][MAP4K2|B-O:RPS6KA4][MAPKAPK3|CDC37]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</si>
  <si>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TRAF2]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</si>
  <si>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|SPHK2][LAMA5][LIN54|STK11][MAP2K2|MAP2K7:BAD][MAP2K7|CDC37][MAP4K2|B-O:RPS6KA4][MAPKAPK3|RPS6KA4:CDC37]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</si>
  <si>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AD][MAPKAPK3|RPS6KA4][NRF1][PRLR|RPS6KA4][ATG4B|TELO2][RBBP4|BAD][RPS6KA4|B-O:MAP4K2][SPHK2][STK11|SPHK2][TELO2|BAD:DAPK3][THBS3|B-O][TRADD|BAD][TRAF2|SPHK2][ATP6V1A|TELO2][BAD|SPHK2][BTRC|BAD][CD44|B-O][CDC37|MAP2K2:TELO2][DAPK3|STK11][DVL1|TRAF2:BAD]</t>
  </si>
  <si>
    <t xml:space="preserve">[B-O|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</si>
  <si>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</si>
  <si>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DAPK3]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</si>
  <si>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AD][MAPKAPK3]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</si>
  <si>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LAMA5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</si>
  <si>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DVL1]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</si>
  <si>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TELO2:BAD][CD44|HIF1A][CDC37|TELO2][DAPK3|STK11][DVL1|TRAF2:BAD]</t>
  </si>
  <si>
    <t xml:space="preserve">[B-O|SPHK2:TELO2][DVL2]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</si>
  <si>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CD44][LAMA5][LIN54|STK11][MAP2K2|BAD][MAP2K7|MAP2K2][MAP4K2|BAD][MAPKAPK3|RPS6KA4][NRF1][ATG4B|SPHK2][PRLR|DVL1]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</si>
  <si>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][LAMA5][LIN54|STK11][MAP2K2|BAD][MAP2K7|MAP2K2][MAP4K2|B-O:RPS6KA4][MAPKAPK3|RPS6KA4][NRF1][PRLR|RPS6KA4][ATG4B|TELO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</si>
  <si>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BAD][SPHK2|HIF1A][STK11|SPHK2][TELO2|BAD:DAPK3][THBS3|B-O][TRADD|BAD][TRAF2|SPHK2][ATP6V1A|TELO2][BAD|SPHK2][BTRC|BAD][CD44|HIF1A][CDC37|MAP2K2:TELO2][DAPK3|STK11][DVL1|TRAF2:BAD]</t>
  </si>
  <si>
    <t xml:space="preserve">[B-O|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</si>
  <si>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][LAMA5][LIN54|DAPK3]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</si>
  <si>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TELO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</si>
  <si>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][LAMA5][LIN54|STK11][MAP2K2|BAD][MAP2K7|MAP2K2][MAP4K2|B-O:RPS6KA4][MAPKAPK3]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</si>
  <si>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|B-O][EIF2AK3|TELO2][AKT1S1|TRADD][FZD9]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</si>
  <si>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LAMA5: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</si>
  <si>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BAD][RPS6KA4|BAD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</si>
  <si>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DVL1]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</si>
  <si>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DVL1][RPS6KA4|TRAF2][SPHK2|HIF1A][STK11|SPHK2][TELO2|BAD:DAPK3][THBS3|B-O][TRADD|BAD][TRAF2|SPHK2][ATP6V1A|TELO2][BAD|SPHK2][BTRC|BAD][CD44|HIF1A][CDC37|MAP2K2:TELO2][DAPK3|STK11][DVL1|TRAF2:BAD]</t>
  </si>
  <si>
    <t xml:space="preserve">[B-O|TELO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</si>
  <si>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</si>
  <si>
    <t xml:space="preserve">[B-O|SPHK2:TELO2][DVL2|B-O][EFNA1][EIF2AK3|TELO2][AKT1S1|TRADD][FZD9|B-O][HIF1A|SPHK2][LAMA5][LIN54|DAPK3]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</si>
  <si>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][LAMA5][LIN54|STK11][MAP2K2|BAD][MAP2K7|MAP2K2][MAP4K2|B-O:RPS6KA4][MAPKAPK3|RPS6KA4][NRF1][ATG4B|SPHK2][PRLR|DVL1][RBBP4|BAD][RPS6KA4|TRAF2][SPHK2|HIF1A][STK11|SPHK2][TELO2|BAD:DAPK3][THBS3|B-O][TRADD|BAD][TRAF2|SPHK2][ATP6V1A|TELO2][BAD|SPHK2][BTRC|BAD][CD44|HIF1A][CDC37|MAP2K2:TELO2][DAPK3|STK11][DVL1|TRAF2:BAD]</t>
  </si>
  <si>
    <t xml:space="preserve">[B-O|DAPK3][DVL2|B-O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</si>
  <si>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|SPHK2][LAMA5][LIN54|STK11][MAP2K2|MAP2K7:BAD][MAP2K7|CDC37][MAP4K2|B-O:RPS6KA4][MAPKAPK3]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</si>
  <si>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:CDC37][NRF1][PRLR|RPS6KA4][ATG4B|SPHK2][RBBP4|BAD][RPS6KA4|MAP4K2][SPHK2|STK11][STK11][TELO2|BAD:DAPK3][THBS3|B-O][TRADD|BAD][TRAF2|SPHK2][ATP6V1A|TELO2][BAD|SPHK2][BTRC|BAD][CD44|HIF1A][CDC37|TELO2][DAPK3|STK11][DVL1|TRAF2:BAD]</t>
  </si>
  <si>
    <t xml:space="preserve">[B-O|LAMA5:TELO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</si>
  <si>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:TELO2][EFNA1|B-O][EIF2AK3|TELO2][AKT1S1|TRADD][FZD9|B-O][HIF1A|CD44][LAMA5][LIN54|STK11][MAP2K2|BAD][MAP2K7|MAP2K2][MAP4K2|BAD][MAPKAPK3|RPS6KA4][NRF1][PRLR|RPS6KA4][ATG4B|SPHK2][RBBP4|BAD][RPS6KA4|B-O:MAP4K2][SPHK2][STK11|SPHK2][TELO2|BAD:DAPK3][THBS3|B-O][TRADD|BAD][TRAF2|SPHK2][ATP6V1A|TELO2][BAD|SPHK2][BTRC|BAD][CD44|B-O][CDC37|MAP2K2: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</si>
  <si>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DVL1]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</si>
  <si>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:BAD][DAPK3|STK11][DVL1|TRAF2:BAD]</t>
  </si>
  <si>
    <t xml:space="preserve">[B-O|SPHK2:TELO2][DVL2][EFNA1][EIF2AK3|TELO2][AKT1S1|TRADD][FZD9|B-O][HIF1A|SPHK2][LAMA5][LIN54|STK11][MAP2K2|MAP2K7:BAD][MAP2K7|CDC37][MAP4K2|B-O:RPS6KA4][MAPKAPK3|RPS6KA4][NRF1][PRLR|RPS6KA4][ATG4B|SPHK2][RBBP4|BAD][RPS6KA4|TRAF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</si>
  <si>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-O:RPS6KA4][MAPKAPK3|RPS6KA4][NRF1][ATG4B|SPHK2][PRLR|DVL1][RBBP4|BAD][RPS6KA4|TRAF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</si>
  <si>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CD44][LAMA5][LIN54|STK11][MAP2K2|BAD][MAP2K7|MAP2K2][MAP4K2|BAD][MAPKAPK3|RPS6KA4][NRF1][PRLR|RPS6KA4][ATG4B|SPHK2][RBBP4|DAPK3][RPS6KA4|B-O:MAP4K2][SPHK2][STK11|SPHK2][TELO2|BAD:DAPK3][THBS3|B-O][TRADD|BAD][TRAF2|SPHK2][ATP6V1A|TELO2][BAD|SPHK2][BTRC|BAD][CD44|B-O][CDC37|MAP2K2:TELO2][DAPK3|STK11][DVL1|TRAF2:BAD]</t>
  </si>
  <si>
    <t xml:space="preserve">[B-O|SPHK2:TELO2][DVL2|B-O][EFNA1|B-O][EIF2AK3|TELO2][AKT1S1|TRADD][FZD9|B-O][HIF1A|SPHK2][LAMA5][LIN54|STK11][MAP2K2|MAP2K7:BAD][MAP2K7|CDC37][MAP4K2|TRAF2]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</si>
  <si>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PRLR|RPS6KA4][ATG4B|TELO2][RBBP4|BAD][RPS6KA4|MAP4K2][SPHK2|STK11][STK11][TELO2|BAD:DAPK3][THBS3|B-O][TRADD|BAD][TRAF2|SPHK2][ATP6V1A|TELO2][BAD|SPHK2][BTRC|BAD][CD44|HIF1A][CDC37|TELO2][DAPK3|STK11][DVL1|TRAF2:BAD]</t>
  </si>
  <si>
    <t xml:space="preserve">[B-O|TELO2]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</si>
  <si>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</si>
  <si>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DAPK3]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</si>
  <si>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3][NRF1][PRLR|RPS6KA4][ATG4B|SPHK2][RBBP4|BAD][RPS6KA4|MAP4K2][SPHK2|STK11][STK11][TELO2|BAD:DAPK3][THBS3|B-O][TRADD|BAD][TRAF2|SPHK2][ATP6V1A|TELO2][BAD|SPHK2][BTRC|BAD][CD44|HIF1A][CDC37|TELO2][DAPK3|STK11][DVL1|TRAF2:BAD]</t>
  </si>
  <si>
    <t xml:space="preserve">[B-O|LAMA5:TELO2]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</si>
  <si>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PRLR|RPS6KA4][ATG4B|SPHK2][RBBP4|DVL1]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</si>
  <si>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:BAD][DAPK3|STK11][DVL1|TRAF2:BAD]</t>
  </si>
  <si>
    <t xml:space="preserve">[B-O|SPHK2:TELO2][DVL2]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</si>
  <si>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ATG4B|SPHK2][PRLR|DVL1]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</si>
  <si>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</si>
  <si>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DAPK3][DVL2|B-O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</si>
  <si>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CDC37]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</si>
  <si>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:TELO2][EFNA1|B-O][EIF2AK3|TELO2][AKT1S1|TRADD][FZD9|B-O][HIF1A|SPHK2][LAMA5][LIN54|STK11][MAP2K2|MAP2K7:BAD][MAP2K7|CDC37][MAP4K2|BAD][MAPKAPK3|RPS6KA4][NRF1][PRLR|RPS6KA4][ATG4B|SPHK2][RBBP4|BAD][RPS6KA4|MAP4K2][SPHK2|STK11][STK11][TELO2|BAD:DAPK3][THBS3|B-O][TRADD|BAD][TRAF2|SPHK2][ATP6V1A|TELO2][BAD|SPHK2][BTRC|BAD][CD44|HIF1A][CDC37|TELO2][DAPK3|STK11][DVL1|TRAF2:BAD]</t>
  </si>
  <si>
    <t xml:space="preserve">[B-O|SPHK2:TELO2][DVL2|B-O][EFNA1|B-O][EIF2AK3|TELO2][AKT1S1|TRADD][FZD9|B-O][HIF1A|SPHK2][LAMA5][LIN54|STK11][MAP2K2|MAP2K7:BAD][MAP2K7|CDC37][MAP4K2|BAD][MAPKAPK3|RPS6KA4][NRF1][PRLR|RPS6KA4][ATG4B|SPHK2][RBBP4|DAPK3][RPS6KA4|MAP4K2][SPHK2|STK11][STK11][TELO2|BAD:DAPK3][THBS3|B-O][TRADD|BAD][TRAF2|SPHK2][ATP6V1A|TELO2][BAD|SPHK2][BTRC|BAD][CD44|HIF1A][CDC37|TELO2][DAPK3|STK11][DVL1|TRAF2:BAD]</t>
  </si>
  <si>
    <t xml:space="preserve">[B-O|SPHK2:TELO2]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DVL1][DAPK3|STK11][DVL1|TRAF2:BAD]</t>
  </si>
  <si>
    <t xml:space="preserve">[B-O|DAPK3][DVL2|B-O][EFNA1][EIF2AK3|TELO2][AKT1S1|TRADD][FZD9|B-O][HIF1A][LAMA5][LIN54|STK11][MAP2K2|BAD][MAP2K7|MAP2K2][MAP4K2|B-O:RPS6KA4][MAPKAPK3|RPS6KA4][NRF1][PRLR|RPS6KA4][ATG4B|SPHK2][RBBP4|BAD][RPS6KA4|TRAF2][SPHK2|HIF1A][STK11|SPHK2][TELO2|BAD:DAPK3][THBS3|B-O][TRADD|BAD][TRAF2|SPHK2][ATP6V1A|TELO2][BAD|SPHK2][BTRC|BAD][CD44|HIF1A][CDC37|MAP2K2:TELO2][DAPK3|STK11][DVL1|TRAF2:BAD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</si>
</sst>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#,##0.00000000000000000"/>
    <numFmt numFmtId="167" formatCode="0.0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" activeCellId="0" sqref="E2:AI28"/>
    </sheetView>
  </sheetViews>
  <sheetFormatPr defaultRowHeight="12.8"/>
  <cols>
    <col collapsed="false" hidden="true" max="1" min="1" style="0" width="0"/>
    <col collapsed="false" hidden="false" max="2" min="2" style="1" width="22.5051020408163"/>
    <col collapsed="false" hidden="false" max="3" min="3" style="2" width="21.2551020408163"/>
    <col collapsed="false" hidden="false" max="4" min="4" style="3" width="24.7295918367347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-3489.06001136219</v>
      </c>
      <c r="C2" s="2" t="n">
        <v>0.0792827705849927</v>
      </c>
      <c r="D2" s="3" t="n">
        <v>0.0792827705849927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-3489.06027063751</v>
      </c>
      <c r="C3" s="2" t="n">
        <v>0.0792622171846194</v>
      </c>
      <c r="D3" s="3" t="n">
        <v>0.158544987769612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22</v>
      </c>
      <c r="V3" s="4" t="s">
        <v>21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-3489.24898961289</v>
      </c>
      <c r="C4" s="2" t="n">
        <v>0.0656306351087444</v>
      </c>
      <c r="D4" s="3" t="n">
        <v>0.224175622878356</v>
      </c>
      <c r="E4" s="4" t="s">
        <v>7</v>
      </c>
      <c r="F4" s="4" t="s">
        <v>6</v>
      </c>
      <c r="G4" s="4" t="s">
        <v>5</v>
      </c>
      <c r="H4" s="4" t="s">
        <v>8</v>
      </c>
      <c r="I4" s="4" t="s">
        <v>9</v>
      </c>
      <c r="J4" s="4" t="s">
        <v>10</v>
      </c>
      <c r="K4" s="4" t="s">
        <v>29</v>
      </c>
      <c r="L4" s="4" t="s">
        <v>12</v>
      </c>
      <c r="M4" s="4" t="s">
        <v>13</v>
      </c>
      <c r="N4" s="4" t="s">
        <v>35</v>
      </c>
      <c r="O4" s="4" t="s">
        <v>15</v>
      </c>
      <c r="P4" s="4" t="s">
        <v>16</v>
      </c>
      <c r="Q4" s="4" t="s">
        <v>34</v>
      </c>
      <c r="R4" s="4" t="s">
        <v>18</v>
      </c>
      <c r="S4" s="4" t="s">
        <v>20</v>
      </c>
      <c r="T4" s="4" t="s">
        <v>19</v>
      </c>
      <c r="U4" s="4" t="s">
        <v>11</v>
      </c>
      <c r="V4" s="4" t="s">
        <v>21</v>
      </c>
      <c r="W4" s="4" t="s">
        <v>28</v>
      </c>
      <c r="X4" s="4" t="s">
        <v>24</v>
      </c>
      <c r="Y4" s="4" t="s">
        <v>25</v>
      </c>
      <c r="Z4" s="4" t="s">
        <v>14</v>
      </c>
      <c r="AA4" s="4" t="s">
        <v>30</v>
      </c>
      <c r="AB4" s="4" t="s">
        <v>32</v>
      </c>
      <c r="AC4" s="4" t="s">
        <v>31</v>
      </c>
      <c r="AD4" s="4" t="s">
        <v>27</v>
      </c>
      <c r="AE4" s="4" t="s">
        <v>22</v>
      </c>
      <c r="AF4" s="4" t="s">
        <v>23</v>
      </c>
      <c r="AG4" s="4" t="s">
        <v>33</v>
      </c>
      <c r="AH4" s="4" t="s">
        <v>17</v>
      </c>
      <c r="AI4" s="4" t="s">
        <v>26</v>
      </c>
    </row>
    <row r="5" customFormat="false" ht="12.8" hidden="false" customHeight="false" outlineLevel="0" collapsed="false">
      <c r="A5" s="0" t="s">
        <v>38</v>
      </c>
      <c r="B5" s="1" t="n">
        <v>-3489.28269805403</v>
      </c>
      <c r="C5" s="2" t="n">
        <v>0.0634551999562633</v>
      </c>
      <c r="D5" s="3" t="n">
        <v>0.28763082283462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22</v>
      </c>
      <c r="U5" s="4" t="s">
        <v>21</v>
      </c>
      <c r="V5" s="4" t="s">
        <v>23</v>
      </c>
      <c r="W5" s="4" t="s">
        <v>24</v>
      </c>
      <c r="X5" s="4" t="s">
        <v>25</v>
      </c>
      <c r="Y5" s="4" t="s">
        <v>26</v>
      </c>
      <c r="Z5" s="4" t="s">
        <v>27</v>
      </c>
      <c r="AA5" s="4" t="s">
        <v>28</v>
      </c>
      <c r="AB5" s="4" t="s">
        <v>35</v>
      </c>
      <c r="AC5" s="4" t="s">
        <v>30</v>
      </c>
      <c r="AD5" s="4" t="s">
        <v>31</v>
      </c>
      <c r="AE5" s="4" t="s">
        <v>32</v>
      </c>
      <c r="AF5" s="4" t="s">
        <v>33</v>
      </c>
      <c r="AG5" s="4" t="s">
        <v>34</v>
      </c>
      <c r="AH5" s="4" t="s">
        <v>29</v>
      </c>
      <c r="AI5" s="4" t="s">
        <v>5</v>
      </c>
    </row>
    <row r="6" customFormat="false" ht="12.8" hidden="false" customHeight="false" outlineLevel="0" collapsed="false">
      <c r="A6" s="0" t="s">
        <v>39</v>
      </c>
      <c r="B6" s="1" t="n">
        <v>-3489.28872824888</v>
      </c>
      <c r="C6" s="2" t="n">
        <v>0.0630737041396485</v>
      </c>
      <c r="D6" s="3" t="n">
        <v>0.350704526974268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  <c r="Q6" s="4" t="s">
        <v>18</v>
      </c>
      <c r="R6" s="4" t="s">
        <v>19</v>
      </c>
      <c r="S6" s="4" t="s">
        <v>20</v>
      </c>
      <c r="T6" s="4" t="s">
        <v>22</v>
      </c>
      <c r="U6" s="4" t="s">
        <v>21</v>
      </c>
      <c r="V6" s="4" t="s">
        <v>23</v>
      </c>
      <c r="W6" s="4" t="s">
        <v>24</v>
      </c>
      <c r="X6" s="4" t="s">
        <v>25</v>
      </c>
      <c r="Y6" s="4" t="s">
        <v>26</v>
      </c>
      <c r="Z6" s="4" t="s">
        <v>27</v>
      </c>
      <c r="AA6" s="4" t="s">
        <v>28</v>
      </c>
      <c r="AB6" s="4" t="s">
        <v>29</v>
      </c>
      <c r="AC6" s="4" t="s">
        <v>30</v>
      </c>
      <c r="AD6" s="4" t="s">
        <v>31</v>
      </c>
      <c r="AE6" s="4" t="s">
        <v>32</v>
      </c>
      <c r="AF6" s="4" t="s">
        <v>33</v>
      </c>
      <c r="AG6" s="4" t="s">
        <v>34</v>
      </c>
      <c r="AH6" s="4" t="s">
        <v>35</v>
      </c>
      <c r="AI6" s="4" t="s">
        <v>5</v>
      </c>
    </row>
    <row r="7" customFormat="false" ht="12.8" hidden="false" customHeight="false" outlineLevel="0" collapsed="false">
      <c r="A7" s="0" t="s">
        <v>40</v>
      </c>
      <c r="B7" s="1" t="n">
        <v>-3489.31559061348</v>
      </c>
      <c r="C7" s="2" t="n">
        <v>0.0614019494690446</v>
      </c>
      <c r="D7" s="3" t="n">
        <v>0.412106476443313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11</v>
      </c>
      <c r="K7" s="4" t="s">
        <v>12</v>
      </c>
      <c r="L7" s="4" t="s">
        <v>13</v>
      </c>
      <c r="M7" s="4" t="s">
        <v>14</v>
      </c>
      <c r="N7" s="4" t="s">
        <v>15</v>
      </c>
      <c r="O7" s="4" t="s">
        <v>16</v>
      </c>
      <c r="P7" s="4" t="s">
        <v>34</v>
      </c>
      <c r="Q7" s="4" t="s">
        <v>18</v>
      </c>
      <c r="R7" s="4" t="s">
        <v>19</v>
      </c>
      <c r="S7" s="4" t="s">
        <v>20</v>
      </c>
      <c r="T7" s="4" t="s">
        <v>22</v>
      </c>
      <c r="U7" s="4" t="s">
        <v>21</v>
      </c>
      <c r="V7" s="4" t="s">
        <v>23</v>
      </c>
      <c r="W7" s="4" t="s">
        <v>24</v>
      </c>
      <c r="X7" s="4" t="s">
        <v>25</v>
      </c>
      <c r="Y7" s="4" t="s">
        <v>26</v>
      </c>
      <c r="Z7" s="4" t="s">
        <v>27</v>
      </c>
      <c r="AA7" s="4" t="s">
        <v>28</v>
      </c>
      <c r="AB7" s="4" t="s">
        <v>29</v>
      </c>
      <c r="AC7" s="4" t="s">
        <v>30</v>
      </c>
      <c r="AD7" s="4" t="s">
        <v>31</v>
      </c>
      <c r="AE7" s="4" t="s">
        <v>32</v>
      </c>
      <c r="AF7" s="4" t="s">
        <v>33</v>
      </c>
      <c r="AG7" s="4" t="s">
        <v>17</v>
      </c>
      <c r="AH7" s="4" t="s">
        <v>35</v>
      </c>
      <c r="AI7" s="4" t="s">
        <v>5</v>
      </c>
    </row>
    <row r="8" customFormat="false" ht="12.8" hidden="false" customHeight="false" outlineLevel="0" collapsed="false">
      <c r="A8" s="0" t="s">
        <v>41</v>
      </c>
      <c r="B8" s="1" t="n">
        <v>-3489.56635974028</v>
      </c>
      <c r="C8" s="2" t="n">
        <v>0.0477831209129799</v>
      </c>
      <c r="D8" s="3" t="n">
        <v>0.459889597356293</v>
      </c>
      <c r="E8" s="4" t="s">
        <v>7</v>
      </c>
      <c r="F8" s="4" t="s">
        <v>6</v>
      </c>
      <c r="G8" s="4" t="s">
        <v>5</v>
      </c>
      <c r="H8" s="4" t="s">
        <v>8</v>
      </c>
      <c r="I8" s="4" t="s">
        <v>9</v>
      </c>
      <c r="J8" s="4" t="s">
        <v>10</v>
      </c>
      <c r="K8" s="4" t="s">
        <v>29</v>
      </c>
      <c r="L8" s="4" t="s">
        <v>12</v>
      </c>
      <c r="M8" s="4" t="s">
        <v>28</v>
      </c>
      <c r="N8" s="4" t="s">
        <v>35</v>
      </c>
      <c r="O8" s="4" t="s">
        <v>15</v>
      </c>
      <c r="P8" s="4" t="s">
        <v>16</v>
      </c>
      <c r="Q8" s="4" t="s">
        <v>34</v>
      </c>
      <c r="R8" s="4" t="s">
        <v>18</v>
      </c>
      <c r="S8" s="4" t="s">
        <v>20</v>
      </c>
      <c r="T8" s="4" t="s">
        <v>19</v>
      </c>
      <c r="U8" s="4" t="s">
        <v>11</v>
      </c>
      <c r="V8" s="4" t="s">
        <v>21</v>
      </c>
      <c r="W8" s="4" t="s">
        <v>13</v>
      </c>
      <c r="X8" s="4" t="s">
        <v>24</v>
      </c>
      <c r="Y8" s="4" t="s">
        <v>25</v>
      </c>
      <c r="Z8" s="4" t="s">
        <v>14</v>
      </c>
      <c r="AA8" s="4" t="s">
        <v>30</v>
      </c>
      <c r="AB8" s="4" t="s">
        <v>32</v>
      </c>
      <c r="AC8" s="4" t="s">
        <v>31</v>
      </c>
      <c r="AD8" s="4" t="s">
        <v>27</v>
      </c>
      <c r="AE8" s="4" t="s">
        <v>22</v>
      </c>
      <c r="AF8" s="4" t="s">
        <v>23</v>
      </c>
      <c r="AG8" s="4" t="s">
        <v>33</v>
      </c>
      <c r="AH8" s="4" t="s">
        <v>17</v>
      </c>
      <c r="AI8" s="4" t="s">
        <v>26</v>
      </c>
    </row>
    <row r="9" customFormat="false" ht="12.8" hidden="false" customHeight="false" outlineLevel="0" collapsed="false">
      <c r="A9" s="0" t="s">
        <v>42</v>
      </c>
      <c r="B9" s="1" t="n">
        <v>-3489.60078446592</v>
      </c>
      <c r="C9" s="2" t="n">
        <v>0.0461661909476374</v>
      </c>
      <c r="D9" s="3" t="n">
        <v>0.50605578830393</v>
      </c>
      <c r="E9" s="4" t="s">
        <v>7</v>
      </c>
      <c r="F9" s="4" t="s">
        <v>6</v>
      </c>
      <c r="G9" s="4" t="s">
        <v>5</v>
      </c>
      <c r="H9" s="4" t="s">
        <v>8</v>
      </c>
      <c r="I9" s="4" t="s">
        <v>9</v>
      </c>
      <c r="J9" s="4" t="s">
        <v>10</v>
      </c>
      <c r="K9" s="4" t="s">
        <v>29</v>
      </c>
      <c r="L9" s="4" t="s">
        <v>12</v>
      </c>
      <c r="M9" s="4" t="s">
        <v>28</v>
      </c>
      <c r="N9" s="4" t="s">
        <v>35</v>
      </c>
      <c r="O9" s="4" t="s">
        <v>15</v>
      </c>
      <c r="P9" s="4" t="s">
        <v>16</v>
      </c>
      <c r="Q9" s="4" t="s">
        <v>34</v>
      </c>
      <c r="R9" s="4" t="s">
        <v>18</v>
      </c>
      <c r="S9" s="4" t="s">
        <v>20</v>
      </c>
      <c r="T9" s="4" t="s">
        <v>19</v>
      </c>
      <c r="U9" s="4" t="s">
        <v>32</v>
      </c>
      <c r="V9" s="4" t="s">
        <v>21</v>
      </c>
      <c r="W9" s="4" t="s">
        <v>13</v>
      </c>
      <c r="X9" s="4" t="s">
        <v>24</v>
      </c>
      <c r="Y9" s="4" t="s">
        <v>25</v>
      </c>
      <c r="Z9" s="4" t="s">
        <v>14</v>
      </c>
      <c r="AA9" s="4" t="s">
        <v>30</v>
      </c>
      <c r="AB9" s="4" t="s">
        <v>11</v>
      </c>
      <c r="AC9" s="4" t="s">
        <v>31</v>
      </c>
      <c r="AD9" s="4" t="s">
        <v>27</v>
      </c>
      <c r="AE9" s="4" t="s">
        <v>22</v>
      </c>
      <c r="AF9" s="4" t="s">
        <v>23</v>
      </c>
      <c r="AG9" s="4" t="s">
        <v>33</v>
      </c>
      <c r="AH9" s="4" t="s">
        <v>17</v>
      </c>
      <c r="AI9" s="4" t="s">
        <v>26</v>
      </c>
    </row>
    <row r="10" customFormat="false" ht="12.8" hidden="false" customHeight="false" outlineLevel="0" collapsed="false">
      <c r="A10" s="0" t="s">
        <v>43</v>
      </c>
      <c r="B10" s="1" t="n">
        <v>-3489.70950974261</v>
      </c>
      <c r="C10" s="2" t="n">
        <v>0.0414100024128768</v>
      </c>
      <c r="D10" s="3" t="n">
        <v>0.547465790716807</v>
      </c>
      <c r="E10" s="4" t="s">
        <v>6</v>
      </c>
      <c r="F10" s="4" t="s">
        <v>7</v>
      </c>
      <c r="G10" s="4" t="s">
        <v>8</v>
      </c>
      <c r="H10" s="4" t="s">
        <v>9</v>
      </c>
      <c r="I10" s="4" t="s">
        <v>10</v>
      </c>
      <c r="J10" s="4" t="s">
        <v>29</v>
      </c>
      <c r="K10" s="4" t="s">
        <v>12</v>
      </c>
      <c r="L10" s="4" t="s">
        <v>13</v>
      </c>
      <c r="M10" s="4" t="s">
        <v>26</v>
      </c>
      <c r="N10" s="4" t="s">
        <v>15</v>
      </c>
      <c r="O10" s="4" t="s">
        <v>16</v>
      </c>
      <c r="P10" s="4" t="s">
        <v>34</v>
      </c>
      <c r="Q10" s="4" t="s">
        <v>18</v>
      </c>
      <c r="R10" s="4" t="s">
        <v>19</v>
      </c>
      <c r="S10" s="4" t="s">
        <v>20</v>
      </c>
      <c r="T10" s="4" t="s">
        <v>22</v>
      </c>
      <c r="U10" s="4" t="s">
        <v>21</v>
      </c>
      <c r="V10" s="4" t="s">
        <v>23</v>
      </c>
      <c r="W10" s="4" t="s">
        <v>24</v>
      </c>
      <c r="X10" s="4" t="s">
        <v>25</v>
      </c>
      <c r="Y10" s="4" t="s">
        <v>14</v>
      </c>
      <c r="Z10" s="4" t="s">
        <v>27</v>
      </c>
      <c r="AA10" s="4" t="s">
        <v>28</v>
      </c>
      <c r="AB10" s="4" t="s">
        <v>11</v>
      </c>
      <c r="AC10" s="4" t="s">
        <v>30</v>
      </c>
      <c r="AD10" s="4" t="s">
        <v>31</v>
      </c>
      <c r="AE10" s="4" t="s">
        <v>32</v>
      </c>
      <c r="AF10" s="4" t="s">
        <v>33</v>
      </c>
      <c r="AG10" s="4" t="s">
        <v>17</v>
      </c>
      <c r="AH10" s="4" t="s">
        <v>35</v>
      </c>
      <c r="AI10" s="4" t="s">
        <v>5</v>
      </c>
    </row>
    <row r="11" customFormat="false" ht="12.8" hidden="false" customHeight="false" outlineLevel="0" collapsed="false">
      <c r="A11" s="0" t="s">
        <v>44</v>
      </c>
      <c r="B11" s="1" t="n">
        <v>-3489.71227840919</v>
      </c>
      <c r="C11" s="2" t="n">
        <v>0.0412955104915396</v>
      </c>
      <c r="D11" s="3" t="n">
        <v>0.588761301208346</v>
      </c>
      <c r="E11" s="4" t="s">
        <v>7</v>
      </c>
      <c r="F11" s="4" t="s">
        <v>6</v>
      </c>
      <c r="G11" s="4" t="s">
        <v>5</v>
      </c>
      <c r="H11" s="4" t="s">
        <v>8</v>
      </c>
      <c r="I11" s="4" t="s">
        <v>9</v>
      </c>
      <c r="J11" s="4" t="s">
        <v>10</v>
      </c>
      <c r="K11" s="4" t="s">
        <v>29</v>
      </c>
      <c r="L11" s="4" t="s">
        <v>12</v>
      </c>
      <c r="M11" s="4" t="s">
        <v>11</v>
      </c>
      <c r="N11" s="4" t="s">
        <v>35</v>
      </c>
      <c r="O11" s="4" t="s">
        <v>15</v>
      </c>
      <c r="P11" s="4" t="s">
        <v>16</v>
      </c>
      <c r="Q11" s="4" t="s">
        <v>20</v>
      </c>
      <c r="R11" s="4" t="s">
        <v>18</v>
      </c>
      <c r="S11" s="4" t="s">
        <v>13</v>
      </c>
      <c r="T11" s="4" t="s">
        <v>28</v>
      </c>
      <c r="U11" s="4" t="s">
        <v>31</v>
      </c>
      <c r="V11" s="4" t="s">
        <v>30</v>
      </c>
      <c r="W11" s="4" t="s">
        <v>34</v>
      </c>
      <c r="X11" s="4" t="s">
        <v>24</v>
      </c>
      <c r="Y11" s="4" t="s">
        <v>25</v>
      </c>
      <c r="Z11" s="4" t="s">
        <v>27</v>
      </c>
      <c r="AA11" s="4" t="s">
        <v>14</v>
      </c>
      <c r="AB11" s="4" t="s">
        <v>19</v>
      </c>
      <c r="AC11" s="4" t="s">
        <v>17</v>
      </c>
      <c r="AD11" s="4" t="s">
        <v>21</v>
      </c>
      <c r="AE11" s="4" t="s">
        <v>22</v>
      </c>
      <c r="AF11" s="4" t="s">
        <v>23</v>
      </c>
      <c r="AG11" s="4" t="s">
        <v>33</v>
      </c>
      <c r="AH11" s="4" t="s">
        <v>32</v>
      </c>
      <c r="AI11" s="4" t="s">
        <v>26</v>
      </c>
    </row>
    <row r="12" customFormat="false" ht="12.8" hidden="false" customHeight="false" outlineLevel="0" collapsed="false">
      <c r="A12" s="0" t="s">
        <v>45</v>
      </c>
      <c r="B12" s="1" t="n">
        <v>-3489.71277054026</v>
      </c>
      <c r="C12" s="2" t="n">
        <v>0.0412751926877286</v>
      </c>
      <c r="D12" s="3" t="n">
        <v>0.630036493896075</v>
      </c>
      <c r="E12" s="4" t="s">
        <v>7</v>
      </c>
      <c r="F12" s="4" t="s">
        <v>6</v>
      </c>
      <c r="G12" s="4" t="s">
        <v>5</v>
      </c>
      <c r="H12" s="4" t="s">
        <v>8</v>
      </c>
      <c r="I12" s="4" t="s">
        <v>9</v>
      </c>
      <c r="J12" s="4" t="s">
        <v>10</v>
      </c>
      <c r="K12" s="4" t="s">
        <v>29</v>
      </c>
      <c r="L12" s="4" t="s">
        <v>12</v>
      </c>
      <c r="M12" s="4" t="s">
        <v>11</v>
      </c>
      <c r="N12" s="4" t="s">
        <v>35</v>
      </c>
      <c r="O12" s="4" t="s">
        <v>15</v>
      </c>
      <c r="P12" s="4" t="s">
        <v>16</v>
      </c>
      <c r="Q12" s="4" t="s">
        <v>20</v>
      </c>
      <c r="R12" s="4" t="s">
        <v>18</v>
      </c>
      <c r="S12" s="4" t="s">
        <v>13</v>
      </c>
      <c r="T12" s="4" t="s">
        <v>28</v>
      </c>
      <c r="U12" s="4" t="s">
        <v>31</v>
      </c>
      <c r="V12" s="4" t="s">
        <v>30</v>
      </c>
      <c r="W12" s="4" t="s">
        <v>34</v>
      </c>
      <c r="X12" s="4" t="s">
        <v>24</v>
      </c>
      <c r="Y12" s="4" t="s">
        <v>25</v>
      </c>
      <c r="Z12" s="4" t="s">
        <v>21</v>
      </c>
      <c r="AA12" s="4" t="s">
        <v>14</v>
      </c>
      <c r="AB12" s="4" t="s">
        <v>19</v>
      </c>
      <c r="AC12" s="4" t="s">
        <v>17</v>
      </c>
      <c r="AD12" s="4" t="s">
        <v>27</v>
      </c>
      <c r="AE12" s="4" t="s">
        <v>22</v>
      </c>
      <c r="AF12" s="4" t="s">
        <v>23</v>
      </c>
      <c r="AG12" s="4" t="s">
        <v>33</v>
      </c>
      <c r="AH12" s="4" t="s">
        <v>32</v>
      </c>
      <c r="AI12" s="4" t="s">
        <v>26</v>
      </c>
    </row>
    <row r="13" customFormat="false" ht="12.8" hidden="false" customHeight="false" outlineLevel="0" collapsed="false">
      <c r="A13" s="0" t="s">
        <v>46</v>
      </c>
      <c r="B13" s="1" t="n">
        <v>-3489.78116956859</v>
      </c>
      <c r="C13" s="2" t="n">
        <v>0.0385463968935906</v>
      </c>
      <c r="D13" s="3" t="n">
        <v>0.668582890789666</v>
      </c>
      <c r="E13" s="4" t="s">
        <v>7</v>
      </c>
      <c r="F13" s="4" t="s">
        <v>6</v>
      </c>
      <c r="G13" s="4" t="s">
        <v>5</v>
      </c>
      <c r="H13" s="4" t="s">
        <v>8</v>
      </c>
      <c r="I13" s="4" t="s">
        <v>9</v>
      </c>
      <c r="J13" s="4" t="s">
        <v>10</v>
      </c>
      <c r="K13" s="4" t="s">
        <v>29</v>
      </c>
      <c r="L13" s="4" t="s">
        <v>12</v>
      </c>
      <c r="M13" s="4" t="s">
        <v>11</v>
      </c>
      <c r="N13" s="4" t="s">
        <v>35</v>
      </c>
      <c r="O13" s="4" t="s">
        <v>15</v>
      </c>
      <c r="P13" s="4" t="s">
        <v>16</v>
      </c>
      <c r="Q13" s="4" t="s">
        <v>20</v>
      </c>
      <c r="R13" s="4" t="s">
        <v>18</v>
      </c>
      <c r="S13" s="4" t="s">
        <v>13</v>
      </c>
      <c r="T13" s="4" t="s">
        <v>28</v>
      </c>
      <c r="U13" s="4" t="s">
        <v>32</v>
      </c>
      <c r="V13" s="4" t="s">
        <v>14</v>
      </c>
      <c r="W13" s="4" t="s">
        <v>34</v>
      </c>
      <c r="X13" s="4" t="s">
        <v>24</v>
      </c>
      <c r="Y13" s="4" t="s">
        <v>25</v>
      </c>
      <c r="Z13" s="4" t="s">
        <v>21</v>
      </c>
      <c r="AA13" s="4" t="s">
        <v>30</v>
      </c>
      <c r="AB13" s="4" t="s">
        <v>19</v>
      </c>
      <c r="AC13" s="4" t="s">
        <v>31</v>
      </c>
      <c r="AD13" s="4" t="s">
        <v>27</v>
      </c>
      <c r="AE13" s="4" t="s">
        <v>22</v>
      </c>
      <c r="AF13" s="4" t="s">
        <v>23</v>
      </c>
      <c r="AG13" s="4" t="s">
        <v>33</v>
      </c>
      <c r="AH13" s="4" t="s">
        <v>17</v>
      </c>
      <c r="AI13" s="4" t="s">
        <v>26</v>
      </c>
    </row>
    <row r="14" customFormat="false" ht="12.8" hidden="false" customHeight="false" outlineLevel="0" collapsed="false">
      <c r="A14" s="0" t="s">
        <v>47</v>
      </c>
      <c r="B14" s="1" t="n">
        <v>-3489.81371588533</v>
      </c>
      <c r="C14" s="2" t="n">
        <v>0.0373120493406918</v>
      </c>
      <c r="D14" s="3" t="n">
        <v>0.705894940130357</v>
      </c>
      <c r="E14" s="4" t="s">
        <v>7</v>
      </c>
      <c r="F14" s="4" t="s">
        <v>6</v>
      </c>
      <c r="G14" s="4" t="s">
        <v>5</v>
      </c>
      <c r="H14" s="4" t="s">
        <v>8</v>
      </c>
      <c r="I14" s="4" t="s">
        <v>9</v>
      </c>
      <c r="J14" s="4" t="s">
        <v>10</v>
      </c>
      <c r="K14" s="4" t="s">
        <v>29</v>
      </c>
      <c r="L14" s="4" t="s">
        <v>12</v>
      </c>
      <c r="M14" s="4" t="s">
        <v>28</v>
      </c>
      <c r="N14" s="4" t="s">
        <v>35</v>
      </c>
      <c r="O14" s="4" t="s">
        <v>15</v>
      </c>
      <c r="P14" s="4" t="s">
        <v>16</v>
      </c>
      <c r="Q14" s="4" t="s">
        <v>20</v>
      </c>
      <c r="R14" s="4" t="s">
        <v>18</v>
      </c>
      <c r="S14" s="4" t="s">
        <v>34</v>
      </c>
      <c r="T14" s="4" t="s">
        <v>11</v>
      </c>
      <c r="U14" s="4" t="s">
        <v>32</v>
      </c>
      <c r="V14" s="4" t="s">
        <v>21</v>
      </c>
      <c r="W14" s="4" t="s">
        <v>13</v>
      </c>
      <c r="X14" s="4" t="s">
        <v>24</v>
      </c>
      <c r="Y14" s="4" t="s">
        <v>25</v>
      </c>
      <c r="Z14" s="4" t="s">
        <v>14</v>
      </c>
      <c r="AA14" s="4" t="s">
        <v>30</v>
      </c>
      <c r="AB14" s="4" t="s">
        <v>19</v>
      </c>
      <c r="AC14" s="4" t="s">
        <v>31</v>
      </c>
      <c r="AD14" s="4" t="s">
        <v>27</v>
      </c>
      <c r="AE14" s="4" t="s">
        <v>22</v>
      </c>
      <c r="AF14" s="4" t="s">
        <v>23</v>
      </c>
      <c r="AG14" s="4" t="s">
        <v>33</v>
      </c>
      <c r="AH14" s="4" t="s">
        <v>17</v>
      </c>
      <c r="AI14" s="4" t="s">
        <v>26</v>
      </c>
    </row>
    <row r="15" customFormat="false" ht="12.8" hidden="false" customHeight="false" outlineLevel="0" collapsed="false">
      <c r="A15" s="0" t="s">
        <v>48</v>
      </c>
      <c r="B15" s="1" t="n">
        <v>-3489.83261411522</v>
      </c>
      <c r="C15" s="2" t="n">
        <v>0.0366135387503865</v>
      </c>
      <c r="D15" s="3" t="n">
        <v>0.742508478880744</v>
      </c>
      <c r="E15" s="4" t="s">
        <v>7</v>
      </c>
      <c r="F15" s="4" t="s">
        <v>6</v>
      </c>
      <c r="G15" s="4" t="s">
        <v>5</v>
      </c>
      <c r="H15" s="4" t="s">
        <v>8</v>
      </c>
      <c r="I15" s="4" t="s">
        <v>9</v>
      </c>
      <c r="J15" s="4" t="s">
        <v>10</v>
      </c>
      <c r="K15" s="4" t="s">
        <v>29</v>
      </c>
      <c r="L15" s="4" t="s">
        <v>12</v>
      </c>
      <c r="M15" s="4" t="s">
        <v>28</v>
      </c>
      <c r="N15" s="4" t="s">
        <v>35</v>
      </c>
      <c r="O15" s="4" t="s">
        <v>15</v>
      </c>
      <c r="P15" s="4" t="s">
        <v>16</v>
      </c>
      <c r="Q15" s="4" t="s">
        <v>20</v>
      </c>
      <c r="R15" s="4" t="s">
        <v>18</v>
      </c>
      <c r="S15" s="4" t="s">
        <v>34</v>
      </c>
      <c r="T15" s="4" t="s">
        <v>19</v>
      </c>
      <c r="U15" s="4" t="s">
        <v>32</v>
      </c>
      <c r="V15" s="4" t="s">
        <v>21</v>
      </c>
      <c r="W15" s="4" t="s">
        <v>13</v>
      </c>
      <c r="X15" s="4" t="s">
        <v>24</v>
      </c>
      <c r="Y15" s="4" t="s">
        <v>25</v>
      </c>
      <c r="Z15" s="4" t="s">
        <v>14</v>
      </c>
      <c r="AA15" s="4" t="s">
        <v>30</v>
      </c>
      <c r="AB15" s="4" t="s">
        <v>11</v>
      </c>
      <c r="AC15" s="4" t="s">
        <v>31</v>
      </c>
      <c r="AD15" s="4" t="s">
        <v>27</v>
      </c>
      <c r="AE15" s="4" t="s">
        <v>22</v>
      </c>
      <c r="AF15" s="4" t="s">
        <v>23</v>
      </c>
      <c r="AG15" s="4" t="s">
        <v>33</v>
      </c>
      <c r="AH15" s="4" t="s">
        <v>17</v>
      </c>
      <c r="AI15" s="4" t="s">
        <v>26</v>
      </c>
    </row>
    <row r="16" customFormat="false" ht="12.8" hidden="false" customHeight="false" outlineLevel="0" collapsed="false">
      <c r="A16" s="0" t="s">
        <v>49</v>
      </c>
      <c r="B16" s="1" t="n">
        <v>-3489.84807908398</v>
      </c>
      <c r="C16" s="2" t="n">
        <v>0.0360516673774411</v>
      </c>
      <c r="D16" s="3" t="n">
        <v>0.778560146258185</v>
      </c>
      <c r="E16" s="4" t="s">
        <v>6</v>
      </c>
      <c r="F16" s="4" t="s">
        <v>7</v>
      </c>
      <c r="G16" s="4" t="s">
        <v>8</v>
      </c>
      <c r="H16" s="4" t="s">
        <v>9</v>
      </c>
      <c r="I16" s="4" t="s">
        <v>10</v>
      </c>
      <c r="J16" s="4" t="s">
        <v>29</v>
      </c>
      <c r="K16" s="4" t="s">
        <v>12</v>
      </c>
      <c r="L16" s="4" t="s">
        <v>13</v>
      </c>
      <c r="M16" s="4" t="s">
        <v>35</v>
      </c>
      <c r="N16" s="4" t="s">
        <v>15</v>
      </c>
      <c r="O16" s="4" t="s">
        <v>16</v>
      </c>
      <c r="P16" s="4" t="s">
        <v>34</v>
      </c>
      <c r="Q16" s="4" t="s">
        <v>18</v>
      </c>
      <c r="R16" s="4" t="s">
        <v>19</v>
      </c>
      <c r="S16" s="4" t="s">
        <v>20</v>
      </c>
      <c r="T16" s="4" t="s">
        <v>22</v>
      </c>
      <c r="U16" s="4" t="s">
        <v>21</v>
      </c>
      <c r="V16" s="4" t="s">
        <v>23</v>
      </c>
      <c r="W16" s="4" t="s">
        <v>24</v>
      </c>
      <c r="X16" s="4" t="s">
        <v>25</v>
      </c>
      <c r="Y16" s="4" t="s">
        <v>14</v>
      </c>
      <c r="Z16" s="4" t="s">
        <v>27</v>
      </c>
      <c r="AA16" s="4" t="s">
        <v>28</v>
      </c>
      <c r="AB16" s="4" t="s">
        <v>31</v>
      </c>
      <c r="AC16" s="4" t="s">
        <v>30</v>
      </c>
      <c r="AD16" s="4" t="s">
        <v>11</v>
      </c>
      <c r="AE16" s="4" t="s">
        <v>32</v>
      </c>
      <c r="AF16" s="4" t="s">
        <v>33</v>
      </c>
      <c r="AG16" s="4" t="s">
        <v>17</v>
      </c>
      <c r="AH16" s="4" t="s">
        <v>26</v>
      </c>
      <c r="AI16" s="4" t="s">
        <v>5</v>
      </c>
    </row>
    <row r="17" customFormat="false" ht="12.8" hidden="false" customHeight="false" outlineLevel="0" collapsed="false">
      <c r="A17" s="0" t="s">
        <v>50</v>
      </c>
      <c r="B17" s="1" t="n">
        <v>-3489.84810387759</v>
      </c>
      <c r="C17" s="2" t="n">
        <v>0.0360507735374751</v>
      </c>
      <c r="D17" s="3" t="n">
        <v>0.81461091979566</v>
      </c>
      <c r="E17" s="4" t="s">
        <v>6</v>
      </c>
      <c r="F17" s="4" t="s">
        <v>7</v>
      </c>
      <c r="G17" s="4" t="s">
        <v>8</v>
      </c>
      <c r="H17" s="4" t="s">
        <v>9</v>
      </c>
      <c r="I17" s="4" t="s">
        <v>10</v>
      </c>
      <c r="J17" s="4" t="s">
        <v>29</v>
      </c>
      <c r="K17" s="4" t="s">
        <v>12</v>
      </c>
      <c r="L17" s="4" t="s">
        <v>13</v>
      </c>
      <c r="M17" s="4" t="s">
        <v>35</v>
      </c>
      <c r="N17" s="4" t="s">
        <v>15</v>
      </c>
      <c r="O17" s="4" t="s">
        <v>16</v>
      </c>
      <c r="P17" s="4" t="s">
        <v>34</v>
      </c>
      <c r="Q17" s="4" t="s">
        <v>18</v>
      </c>
      <c r="R17" s="4" t="s">
        <v>19</v>
      </c>
      <c r="S17" s="4" t="s">
        <v>20</v>
      </c>
      <c r="T17" s="4" t="s">
        <v>22</v>
      </c>
      <c r="U17" s="4" t="s">
        <v>21</v>
      </c>
      <c r="V17" s="4" t="s">
        <v>23</v>
      </c>
      <c r="W17" s="4" t="s">
        <v>24</v>
      </c>
      <c r="X17" s="4" t="s">
        <v>25</v>
      </c>
      <c r="Y17" s="4" t="s">
        <v>14</v>
      </c>
      <c r="Z17" s="4" t="s">
        <v>27</v>
      </c>
      <c r="AA17" s="4" t="s">
        <v>28</v>
      </c>
      <c r="AB17" s="4" t="s">
        <v>11</v>
      </c>
      <c r="AC17" s="4" t="s">
        <v>30</v>
      </c>
      <c r="AD17" s="4" t="s">
        <v>31</v>
      </c>
      <c r="AE17" s="4" t="s">
        <v>32</v>
      </c>
      <c r="AF17" s="4" t="s">
        <v>33</v>
      </c>
      <c r="AG17" s="4" t="s">
        <v>17</v>
      </c>
      <c r="AH17" s="4" t="s">
        <v>26</v>
      </c>
      <c r="AI17" s="4" t="s">
        <v>5</v>
      </c>
    </row>
    <row r="18" customFormat="false" ht="12.8" hidden="false" customHeight="false" outlineLevel="0" collapsed="false">
      <c r="A18" s="0" t="s">
        <v>51</v>
      </c>
      <c r="B18" s="1" t="n">
        <v>-3490.01899638351</v>
      </c>
      <c r="C18" s="2" t="n">
        <v>0.030387635993163</v>
      </c>
      <c r="D18" s="3" t="n">
        <v>0.844998555788823</v>
      </c>
      <c r="E18" s="4" t="s">
        <v>6</v>
      </c>
      <c r="F18" s="4" t="s">
        <v>7</v>
      </c>
      <c r="G18" s="4" t="s">
        <v>8</v>
      </c>
      <c r="H18" s="4" t="s">
        <v>9</v>
      </c>
      <c r="I18" s="4" t="s">
        <v>10</v>
      </c>
      <c r="J18" s="4" t="s">
        <v>29</v>
      </c>
      <c r="K18" s="4" t="s">
        <v>12</v>
      </c>
      <c r="L18" s="4" t="s">
        <v>13</v>
      </c>
      <c r="M18" s="4" t="s">
        <v>14</v>
      </c>
      <c r="N18" s="4" t="s">
        <v>15</v>
      </c>
      <c r="O18" s="4" t="s">
        <v>16</v>
      </c>
      <c r="P18" s="4" t="s">
        <v>34</v>
      </c>
      <c r="Q18" s="4" t="s">
        <v>18</v>
      </c>
      <c r="R18" s="4" t="s">
        <v>19</v>
      </c>
      <c r="S18" s="4" t="s">
        <v>20</v>
      </c>
      <c r="T18" s="4" t="s">
        <v>22</v>
      </c>
      <c r="U18" s="4" t="s">
        <v>21</v>
      </c>
      <c r="V18" s="4" t="s">
        <v>23</v>
      </c>
      <c r="W18" s="4" t="s">
        <v>24</v>
      </c>
      <c r="X18" s="4" t="s">
        <v>25</v>
      </c>
      <c r="Y18" s="4" t="s">
        <v>26</v>
      </c>
      <c r="Z18" s="4" t="s">
        <v>27</v>
      </c>
      <c r="AA18" s="4" t="s">
        <v>28</v>
      </c>
      <c r="AB18" s="4" t="s">
        <v>11</v>
      </c>
      <c r="AC18" s="4" t="s">
        <v>30</v>
      </c>
      <c r="AD18" s="4" t="s">
        <v>31</v>
      </c>
      <c r="AE18" s="4" t="s">
        <v>32</v>
      </c>
      <c r="AF18" s="4" t="s">
        <v>33</v>
      </c>
      <c r="AG18" s="4" t="s">
        <v>17</v>
      </c>
      <c r="AH18" s="4" t="s">
        <v>35</v>
      </c>
      <c r="AI18" s="4" t="s">
        <v>5</v>
      </c>
    </row>
    <row r="19" customFormat="false" ht="12.8" hidden="false" customHeight="false" outlineLevel="0" collapsed="false">
      <c r="A19" s="0" t="s">
        <v>52</v>
      </c>
      <c r="B19" s="1" t="n">
        <v>-3490.30207169449</v>
      </c>
      <c r="C19" s="2" t="n">
        <v>0.0228959606449776</v>
      </c>
      <c r="D19" s="3" t="n">
        <v>0.867894516433801</v>
      </c>
      <c r="E19" s="4" t="s">
        <v>6</v>
      </c>
      <c r="F19" s="4" t="s">
        <v>7</v>
      </c>
      <c r="G19" s="4" t="s">
        <v>8</v>
      </c>
      <c r="H19" s="4" t="s">
        <v>9</v>
      </c>
      <c r="I19" s="4" t="s">
        <v>10</v>
      </c>
      <c r="J19" s="4" t="s">
        <v>29</v>
      </c>
      <c r="K19" s="4" t="s">
        <v>12</v>
      </c>
      <c r="L19" s="4" t="s">
        <v>13</v>
      </c>
      <c r="M19" s="4" t="s">
        <v>26</v>
      </c>
      <c r="N19" s="4" t="s">
        <v>15</v>
      </c>
      <c r="O19" s="4" t="s">
        <v>16</v>
      </c>
      <c r="P19" s="4" t="s">
        <v>34</v>
      </c>
      <c r="Q19" s="4" t="s">
        <v>27</v>
      </c>
      <c r="R19" s="4" t="s">
        <v>19</v>
      </c>
      <c r="S19" s="4" t="s">
        <v>20</v>
      </c>
      <c r="T19" s="4" t="s">
        <v>22</v>
      </c>
      <c r="U19" s="4" t="s">
        <v>21</v>
      </c>
      <c r="V19" s="4" t="s">
        <v>23</v>
      </c>
      <c r="W19" s="4" t="s">
        <v>24</v>
      </c>
      <c r="X19" s="4" t="s">
        <v>25</v>
      </c>
      <c r="Y19" s="4" t="s">
        <v>14</v>
      </c>
      <c r="Z19" s="4" t="s">
        <v>18</v>
      </c>
      <c r="AA19" s="4" t="s">
        <v>28</v>
      </c>
      <c r="AB19" s="4" t="s">
        <v>11</v>
      </c>
      <c r="AC19" s="4" t="s">
        <v>30</v>
      </c>
      <c r="AD19" s="4" t="s">
        <v>31</v>
      </c>
      <c r="AE19" s="4" t="s">
        <v>32</v>
      </c>
      <c r="AF19" s="4" t="s">
        <v>33</v>
      </c>
      <c r="AG19" s="4" t="s">
        <v>17</v>
      </c>
      <c r="AH19" s="4" t="s">
        <v>35</v>
      </c>
      <c r="AI19" s="4" t="s">
        <v>5</v>
      </c>
    </row>
    <row r="20" customFormat="false" ht="12.8" hidden="false" customHeight="false" outlineLevel="0" collapsed="false">
      <c r="A20" s="0" t="s">
        <v>53</v>
      </c>
      <c r="B20" s="1" t="n">
        <v>-3490.41451974295</v>
      </c>
      <c r="C20" s="2" t="n">
        <v>0.0204608326359604</v>
      </c>
      <c r="D20" s="3" t="n">
        <v>0.888355349069761</v>
      </c>
      <c r="E20" s="4" t="s">
        <v>26</v>
      </c>
      <c r="F20" s="4" t="s">
        <v>7</v>
      </c>
      <c r="G20" s="4" t="s">
        <v>6</v>
      </c>
      <c r="H20" s="4" t="s">
        <v>5</v>
      </c>
      <c r="I20" s="4" t="s">
        <v>8</v>
      </c>
      <c r="J20" s="4" t="s">
        <v>9</v>
      </c>
      <c r="K20" s="4" t="s">
        <v>10</v>
      </c>
      <c r="L20" s="4" t="s">
        <v>29</v>
      </c>
      <c r="M20" s="4" t="s">
        <v>12</v>
      </c>
      <c r="N20" s="4" t="s">
        <v>13</v>
      </c>
      <c r="O20" s="4" t="s">
        <v>35</v>
      </c>
      <c r="P20" s="4" t="s">
        <v>15</v>
      </c>
      <c r="Q20" s="4" t="s">
        <v>16</v>
      </c>
      <c r="R20" s="4" t="s">
        <v>34</v>
      </c>
      <c r="S20" s="4" t="s">
        <v>18</v>
      </c>
      <c r="T20" s="4" t="s">
        <v>19</v>
      </c>
      <c r="U20" s="4" t="s">
        <v>20</v>
      </c>
      <c r="V20" s="4" t="s">
        <v>22</v>
      </c>
      <c r="W20" s="4" t="s">
        <v>21</v>
      </c>
      <c r="X20" s="4" t="s">
        <v>28</v>
      </c>
      <c r="Y20" s="4" t="s">
        <v>24</v>
      </c>
      <c r="Z20" s="4" t="s">
        <v>25</v>
      </c>
      <c r="AA20" s="4" t="s">
        <v>14</v>
      </c>
      <c r="AB20" s="4" t="s">
        <v>27</v>
      </c>
      <c r="AC20" s="4" t="s">
        <v>32</v>
      </c>
      <c r="AD20" s="4" t="s">
        <v>31</v>
      </c>
      <c r="AE20" s="4" t="s">
        <v>30</v>
      </c>
      <c r="AF20" s="4" t="s">
        <v>11</v>
      </c>
      <c r="AG20" s="4" t="s">
        <v>23</v>
      </c>
      <c r="AH20" s="4" t="s">
        <v>33</v>
      </c>
      <c r="AI20" s="4" t="s">
        <v>17</v>
      </c>
    </row>
    <row r="21" customFormat="false" ht="12.8" hidden="false" customHeight="false" outlineLevel="0" collapsed="false">
      <c r="A21" s="0" t="s">
        <v>54</v>
      </c>
      <c r="B21" s="1" t="n">
        <v>-3490.41848590352</v>
      </c>
      <c r="C21" s="2" t="n">
        <v>0.0203798424045703</v>
      </c>
      <c r="D21" s="3" t="n">
        <v>0.908735191474332</v>
      </c>
      <c r="E21" s="4" t="s">
        <v>26</v>
      </c>
      <c r="F21" s="4" t="s">
        <v>7</v>
      </c>
      <c r="G21" s="4" t="s">
        <v>6</v>
      </c>
      <c r="H21" s="4" t="s">
        <v>5</v>
      </c>
      <c r="I21" s="4" t="s">
        <v>8</v>
      </c>
      <c r="J21" s="4" t="s">
        <v>9</v>
      </c>
      <c r="K21" s="4" t="s">
        <v>10</v>
      </c>
      <c r="L21" s="4" t="s">
        <v>29</v>
      </c>
      <c r="M21" s="4" t="s">
        <v>12</v>
      </c>
      <c r="N21" s="4" t="s">
        <v>13</v>
      </c>
      <c r="O21" s="4" t="s">
        <v>35</v>
      </c>
      <c r="P21" s="4" t="s">
        <v>15</v>
      </c>
      <c r="Q21" s="4" t="s">
        <v>16</v>
      </c>
      <c r="R21" s="4" t="s">
        <v>34</v>
      </c>
      <c r="S21" s="4" t="s">
        <v>18</v>
      </c>
      <c r="T21" s="4" t="s">
        <v>19</v>
      </c>
      <c r="U21" s="4" t="s">
        <v>20</v>
      </c>
      <c r="V21" s="4" t="s">
        <v>22</v>
      </c>
      <c r="W21" s="4" t="s">
        <v>21</v>
      </c>
      <c r="X21" s="4" t="s">
        <v>28</v>
      </c>
      <c r="Y21" s="4" t="s">
        <v>24</v>
      </c>
      <c r="Z21" s="4" t="s">
        <v>25</v>
      </c>
      <c r="AA21" s="4" t="s">
        <v>14</v>
      </c>
      <c r="AB21" s="4" t="s">
        <v>30</v>
      </c>
      <c r="AC21" s="4" t="s">
        <v>32</v>
      </c>
      <c r="AD21" s="4" t="s">
        <v>31</v>
      </c>
      <c r="AE21" s="4" t="s">
        <v>27</v>
      </c>
      <c r="AF21" s="4" t="s">
        <v>11</v>
      </c>
      <c r="AG21" s="4" t="s">
        <v>23</v>
      </c>
      <c r="AH21" s="4" t="s">
        <v>33</v>
      </c>
      <c r="AI21" s="4" t="s">
        <v>17</v>
      </c>
    </row>
    <row r="22" customFormat="false" ht="12.8" hidden="false" customHeight="false" outlineLevel="0" collapsed="false">
      <c r="A22" s="0" t="s">
        <v>55</v>
      </c>
      <c r="B22" s="1" t="n">
        <v>-3490.5598023022</v>
      </c>
      <c r="C22" s="2" t="n">
        <v>0.0176940760344712</v>
      </c>
      <c r="D22" s="3" t="n">
        <v>0.926429267508803</v>
      </c>
      <c r="E22" s="4" t="s">
        <v>7</v>
      </c>
      <c r="F22" s="4" t="s">
        <v>6</v>
      </c>
      <c r="G22" s="4" t="s">
        <v>5</v>
      </c>
      <c r="H22" s="4" t="s">
        <v>8</v>
      </c>
      <c r="I22" s="4" t="s">
        <v>9</v>
      </c>
      <c r="J22" s="4" t="s">
        <v>10</v>
      </c>
      <c r="K22" s="4" t="s">
        <v>29</v>
      </c>
      <c r="L22" s="4" t="s">
        <v>12</v>
      </c>
      <c r="M22" s="4" t="s">
        <v>11</v>
      </c>
      <c r="N22" s="4" t="s">
        <v>35</v>
      </c>
      <c r="O22" s="4" t="s">
        <v>15</v>
      </c>
      <c r="P22" s="4" t="s">
        <v>16</v>
      </c>
      <c r="Q22" s="4" t="s">
        <v>20</v>
      </c>
      <c r="R22" s="4" t="s">
        <v>18</v>
      </c>
      <c r="S22" s="4" t="s">
        <v>13</v>
      </c>
      <c r="T22" s="4" t="s">
        <v>28</v>
      </c>
      <c r="U22" s="4" t="s">
        <v>32</v>
      </c>
      <c r="V22" s="4" t="s">
        <v>30</v>
      </c>
      <c r="W22" s="4" t="s">
        <v>34</v>
      </c>
      <c r="X22" s="4" t="s">
        <v>24</v>
      </c>
      <c r="Y22" s="4" t="s">
        <v>25</v>
      </c>
      <c r="Z22" s="4" t="s">
        <v>21</v>
      </c>
      <c r="AA22" s="4" t="s">
        <v>14</v>
      </c>
      <c r="AB22" s="4" t="s">
        <v>19</v>
      </c>
      <c r="AC22" s="4" t="s">
        <v>17</v>
      </c>
      <c r="AD22" s="4" t="s">
        <v>27</v>
      </c>
      <c r="AE22" s="4" t="s">
        <v>22</v>
      </c>
      <c r="AF22" s="4" t="s">
        <v>23</v>
      </c>
      <c r="AG22" s="4" t="s">
        <v>33</v>
      </c>
      <c r="AH22" s="4" t="s">
        <v>31</v>
      </c>
      <c r="AI22" s="4" t="s">
        <v>26</v>
      </c>
    </row>
    <row r="23" customFormat="false" ht="12.8" hidden="false" customHeight="false" outlineLevel="0" collapsed="false">
      <c r="A23" s="0" t="s">
        <v>56</v>
      </c>
      <c r="B23" s="1" t="n">
        <v>-3490.56622362853</v>
      </c>
      <c r="C23" s="2" t="n">
        <v>0.0175808206122144</v>
      </c>
      <c r="D23" s="3" t="n">
        <v>0.944010088121017</v>
      </c>
      <c r="E23" s="4" t="s">
        <v>7</v>
      </c>
      <c r="F23" s="4" t="s">
        <v>6</v>
      </c>
      <c r="G23" s="4" t="s">
        <v>5</v>
      </c>
      <c r="H23" s="4" t="s">
        <v>8</v>
      </c>
      <c r="I23" s="4" t="s">
        <v>9</v>
      </c>
      <c r="J23" s="4" t="s">
        <v>10</v>
      </c>
      <c r="K23" s="4" t="s">
        <v>29</v>
      </c>
      <c r="L23" s="4" t="s">
        <v>12</v>
      </c>
      <c r="M23" s="4" t="s">
        <v>11</v>
      </c>
      <c r="N23" s="4" t="s">
        <v>35</v>
      </c>
      <c r="O23" s="4" t="s">
        <v>15</v>
      </c>
      <c r="P23" s="4" t="s">
        <v>16</v>
      </c>
      <c r="Q23" s="4" t="s">
        <v>20</v>
      </c>
      <c r="R23" s="4" t="s">
        <v>18</v>
      </c>
      <c r="S23" s="4" t="s">
        <v>13</v>
      </c>
      <c r="T23" s="4" t="s">
        <v>28</v>
      </c>
      <c r="U23" s="4" t="s">
        <v>32</v>
      </c>
      <c r="V23" s="4" t="s">
        <v>14</v>
      </c>
      <c r="W23" s="4" t="s">
        <v>34</v>
      </c>
      <c r="X23" s="4" t="s">
        <v>24</v>
      </c>
      <c r="Y23" s="4" t="s">
        <v>25</v>
      </c>
      <c r="Z23" s="4" t="s">
        <v>21</v>
      </c>
      <c r="AA23" s="4" t="s">
        <v>30</v>
      </c>
      <c r="AB23" s="4" t="s">
        <v>19</v>
      </c>
      <c r="AC23" s="4" t="s">
        <v>17</v>
      </c>
      <c r="AD23" s="4" t="s">
        <v>27</v>
      </c>
      <c r="AE23" s="4" t="s">
        <v>22</v>
      </c>
      <c r="AF23" s="4" t="s">
        <v>23</v>
      </c>
      <c r="AG23" s="4" t="s">
        <v>33</v>
      </c>
      <c r="AH23" s="4" t="s">
        <v>31</v>
      </c>
      <c r="AI23" s="4" t="s">
        <v>26</v>
      </c>
    </row>
    <row r="24" customFormat="false" ht="12.8" hidden="false" customHeight="false" outlineLevel="0" collapsed="false">
      <c r="A24" s="0" t="s">
        <v>57</v>
      </c>
      <c r="B24" s="1" t="n">
        <v>-3490.87884698915</v>
      </c>
      <c r="C24" s="2" t="n">
        <v>0.0128608165134447</v>
      </c>
      <c r="D24" s="3" t="n">
        <v>0.956870904634462</v>
      </c>
      <c r="E24" s="4" t="s">
        <v>26</v>
      </c>
      <c r="F24" s="4" t="s">
        <v>5</v>
      </c>
      <c r="G24" s="4" t="s">
        <v>6</v>
      </c>
      <c r="H24" s="4" t="s">
        <v>7</v>
      </c>
      <c r="I24" s="4" t="s">
        <v>8</v>
      </c>
      <c r="J24" s="4" t="s">
        <v>9</v>
      </c>
      <c r="K24" s="4" t="s">
        <v>10</v>
      </c>
      <c r="L24" s="4" t="s">
        <v>29</v>
      </c>
      <c r="M24" s="4" t="s">
        <v>12</v>
      </c>
      <c r="N24" s="4" t="s">
        <v>13</v>
      </c>
      <c r="O24" s="4" t="s">
        <v>35</v>
      </c>
      <c r="P24" s="4" t="s">
        <v>15</v>
      </c>
      <c r="Q24" s="4" t="s">
        <v>16</v>
      </c>
      <c r="R24" s="4" t="s">
        <v>34</v>
      </c>
      <c r="S24" s="4" t="s">
        <v>18</v>
      </c>
      <c r="T24" s="4" t="s">
        <v>19</v>
      </c>
      <c r="U24" s="4" t="s">
        <v>20</v>
      </c>
      <c r="V24" s="4" t="s">
        <v>22</v>
      </c>
      <c r="W24" s="4" t="s">
        <v>21</v>
      </c>
      <c r="X24" s="4" t="s">
        <v>28</v>
      </c>
      <c r="Y24" s="4" t="s">
        <v>24</v>
      </c>
      <c r="Z24" s="4" t="s">
        <v>25</v>
      </c>
      <c r="AA24" s="4" t="s">
        <v>14</v>
      </c>
      <c r="AB24" s="4" t="s">
        <v>27</v>
      </c>
      <c r="AC24" s="4" t="s">
        <v>32</v>
      </c>
      <c r="AD24" s="4" t="s">
        <v>31</v>
      </c>
      <c r="AE24" s="4" t="s">
        <v>30</v>
      </c>
      <c r="AF24" s="4" t="s">
        <v>11</v>
      </c>
      <c r="AG24" s="4" t="s">
        <v>23</v>
      </c>
      <c r="AH24" s="4" t="s">
        <v>33</v>
      </c>
      <c r="AI24" s="4" t="s">
        <v>17</v>
      </c>
    </row>
    <row r="25" customFormat="false" ht="12.8" hidden="false" customHeight="false" outlineLevel="0" collapsed="false">
      <c r="A25" s="0" t="s">
        <v>58</v>
      </c>
      <c r="B25" s="1" t="n">
        <v>-3490.92051716673</v>
      </c>
      <c r="C25" s="2" t="n">
        <v>0.0123359162991213</v>
      </c>
      <c r="D25" s="3" t="n">
        <v>0.969206820933583</v>
      </c>
      <c r="E25" s="4" t="s">
        <v>7</v>
      </c>
      <c r="F25" s="4" t="s">
        <v>6</v>
      </c>
      <c r="G25" s="4" t="s">
        <v>5</v>
      </c>
      <c r="H25" s="4" t="s">
        <v>8</v>
      </c>
      <c r="I25" s="4" t="s">
        <v>9</v>
      </c>
      <c r="J25" s="4" t="s">
        <v>10</v>
      </c>
      <c r="K25" s="4" t="s">
        <v>29</v>
      </c>
      <c r="L25" s="4" t="s">
        <v>12</v>
      </c>
      <c r="M25" s="4" t="s">
        <v>28</v>
      </c>
      <c r="N25" s="4" t="s">
        <v>35</v>
      </c>
      <c r="O25" s="4" t="s">
        <v>15</v>
      </c>
      <c r="P25" s="4" t="s">
        <v>27</v>
      </c>
      <c r="Q25" s="4" t="s">
        <v>20</v>
      </c>
      <c r="R25" s="4" t="s">
        <v>18</v>
      </c>
      <c r="S25" s="4" t="s">
        <v>34</v>
      </c>
      <c r="T25" s="4" t="s">
        <v>19</v>
      </c>
      <c r="U25" s="4" t="s">
        <v>32</v>
      </c>
      <c r="V25" s="4" t="s">
        <v>21</v>
      </c>
      <c r="W25" s="4" t="s">
        <v>13</v>
      </c>
      <c r="X25" s="4" t="s">
        <v>24</v>
      </c>
      <c r="Y25" s="4" t="s">
        <v>25</v>
      </c>
      <c r="Z25" s="4" t="s">
        <v>14</v>
      </c>
      <c r="AA25" s="4" t="s">
        <v>30</v>
      </c>
      <c r="AB25" s="4" t="s">
        <v>11</v>
      </c>
      <c r="AC25" s="4" t="s">
        <v>31</v>
      </c>
      <c r="AD25" s="4" t="s">
        <v>16</v>
      </c>
      <c r="AE25" s="4" t="s">
        <v>22</v>
      </c>
      <c r="AF25" s="4" t="s">
        <v>23</v>
      </c>
      <c r="AG25" s="4" t="s">
        <v>33</v>
      </c>
      <c r="AH25" s="4" t="s">
        <v>17</v>
      </c>
      <c r="AI25" s="4" t="s">
        <v>26</v>
      </c>
    </row>
    <row r="26" customFormat="false" ht="12.8" hidden="false" customHeight="false" outlineLevel="0" collapsed="false">
      <c r="A26" s="0" t="s">
        <v>59</v>
      </c>
      <c r="B26" s="1" t="n">
        <v>-3491.0823561803</v>
      </c>
      <c r="C26" s="2" t="n">
        <v>0.0104926605565271</v>
      </c>
      <c r="D26" s="3" t="n">
        <v>0.97969948149011</v>
      </c>
      <c r="E26" s="4" t="s">
        <v>26</v>
      </c>
      <c r="F26" s="4" t="s">
        <v>7</v>
      </c>
      <c r="G26" s="4" t="s">
        <v>6</v>
      </c>
      <c r="H26" s="4" t="s">
        <v>5</v>
      </c>
      <c r="I26" s="4" t="s">
        <v>8</v>
      </c>
      <c r="J26" s="4" t="s">
        <v>9</v>
      </c>
      <c r="K26" s="4" t="s">
        <v>10</v>
      </c>
      <c r="L26" s="4" t="s">
        <v>29</v>
      </c>
      <c r="M26" s="4" t="s">
        <v>12</v>
      </c>
      <c r="N26" s="4" t="s">
        <v>13</v>
      </c>
      <c r="O26" s="4" t="s">
        <v>35</v>
      </c>
      <c r="P26" s="4" t="s">
        <v>15</v>
      </c>
      <c r="Q26" s="4" t="s">
        <v>16</v>
      </c>
      <c r="R26" s="4" t="s">
        <v>34</v>
      </c>
      <c r="S26" s="4" t="s">
        <v>18</v>
      </c>
      <c r="T26" s="4" t="s">
        <v>20</v>
      </c>
      <c r="U26" s="4" t="s">
        <v>19</v>
      </c>
      <c r="V26" s="4" t="s">
        <v>11</v>
      </c>
      <c r="W26" s="4" t="s">
        <v>21</v>
      </c>
      <c r="X26" s="4" t="s">
        <v>28</v>
      </c>
      <c r="Y26" s="4" t="s">
        <v>24</v>
      </c>
      <c r="Z26" s="4" t="s">
        <v>25</v>
      </c>
      <c r="AA26" s="4" t="s">
        <v>14</v>
      </c>
      <c r="AB26" s="4" t="s">
        <v>30</v>
      </c>
      <c r="AC26" s="4" t="s">
        <v>32</v>
      </c>
      <c r="AD26" s="4" t="s">
        <v>31</v>
      </c>
      <c r="AE26" s="4" t="s">
        <v>27</v>
      </c>
      <c r="AF26" s="4" t="s">
        <v>22</v>
      </c>
      <c r="AG26" s="4" t="s">
        <v>23</v>
      </c>
      <c r="AH26" s="4" t="s">
        <v>33</v>
      </c>
      <c r="AI26" s="4" t="s">
        <v>17</v>
      </c>
    </row>
    <row r="27" customFormat="false" ht="12.8" hidden="false" customHeight="false" outlineLevel="0" collapsed="false">
      <c r="A27" s="0" t="s">
        <v>60</v>
      </c>
      <c r="B27" s="1" t="n">
        <v>-3491.08236325895</v>
      </c>
      <c r="C27" s="2" t="n">
        <v>0.0104925862829849</v>
      </c>
      <c r="D27" s="3" t="n">
        <v>0.990192067773095</v>
      </c>
      <c r="E27" s="4" t="s">
        <v>26</v>
      </c>
      <c r="F27" s="4" t="s">
        <v>7</v>
      </c>
      <c r="G27" s="4" t="s">
        <v>6</v>
      </c>
      <c r="H27" s="4" t="s">
        <v>5</v>
      </c>
      <c r="I27" s="4" t="s">
        <v>8</v>
      </c>
      <c r="J27" s="4" t="s">
        <v>9</v>
      </c>
      <c r="K27" s="4" t="s">
        <v>10</v>
      </c>
      <c r="L27" s="4" t="s">
        <v>29</v>
      </c>
      <c r="M27" s="4" t="s">
        <v>12</v>
      </c>
      <c r="N27" s="4" t="s">
        <v>13</v>
      </c>
      <c r="O27" s="4" t="s">
        <v>35</v>
      </c>
      <c r="P27" s="4" t="s">
        <v>15</v>
      </c>
      <c r="Q27" s="4" t="s">
        <v>16</v>
      </c>
      <c r="R27" s="4" t="s">
        <v>34</v>
      </c>
      <c r="S27" s="4" t="s">
        <v>18</v>
      </c>
      <c r="T27" s="4" t="s">
        <v>19</v>
      </c>
      <c r="U27" s="4" t="s">
        <v>20</v>
      </c>
      <c r="V27" s="4" t="s">
        <v>11</v>
      </c>
      <c r="W27" s="4" t="s">
        <v>21</v>
      </c>
      <c r="X27" s="4" t="s">
        <v>28</v>
      </c>
      <c r="Y27" s="4" t="s">
        <v>24</v>
      </c>
      <c r="Z27" s="4" t="s">
        <v>25</v>
      </c>
      <c r="AA27" s="4" t="s">
        <v>14</v>
      </c>
      <c r="AB27" s="4" t="s">
        <v>30</v>
      </c>
      <c r="AC27" s="4" t="s">
        <v>32</v>
      </c>
      <c r="AD27" s="4" t="s">
        <v>31</v>
      </c>
      <c r="AE27" s="4" t="s">
        <v>27</v>
      </c>
      <c r="AF27" s="4" t="s">
        <v>22</v>
      </c>
      <c r="AG27" s="4" t="s">
        <v>23</v>
      </c>
      <c r="AH27" s="4" t="s">
        <v>33</v>
      </c>
      <c r="AI27" s="4" t="s">
        <v>17</v>
      </c>
    </row>
    <row r="28" customFormat="false" ht="12.8" hidden="false" customHeight="false" outlineLevel="0" collapsed="false">
      <c r="A28" s="0" t="s">
        <v>61</v>
      </c>
      <c r="B28" s="1" t="n">
        <v>-3491.14984072925</v>
      </c>
      <c r="C28" s="2" t="n">
        <v>0.00980793222690521</v>
      </c>
      <c r="D28" s="3" t="n">
        <v>1</v>
      </c>
      <c r="E28" s="4" t="s">
        <v>26</v>
      </c>
      <c r="F28" s="4" t="s">
        <v>5</v>
      </c>
      <c r="G28" s="4" t="s">
        <v>6</v>
      </c>
      <c r="H28" s="4" t="s">
        <v>7</v>
      </c>
      <c r="I28" s="4" t="s">
        <v>8</v>
      </c>
      <c r="J28" s="4" t="s">
        <v>9</v>
      </c>
      <c r="K28" s="4" t="s">
        <v>10</v>
      </c>
      <c r="L28" s="4" t="s">
        <v>29</v>
      </c>
      <c r="M28" s="4" t="s">
        <v>12</v>
      </c>
      <c r="N28" s="4" t="s">
        <v>13</v>
      </c>
      <c r="O28" s="4" t="s">
        <v>35</v>
      </c>
      <c r="P28" s="4" t="s">
        <v>15</v>
      </c>
      <c r="Q28" s="4" t="s">
        <v>16</v>
      </c>
      <c r="R28" s="4" t="s">
        <v>34</v>
      </c>
      <c r="S28" s="4" t="s">
        <v>18</v>
      </c>
      <c r="T28" s="4" t="s">
        <v>19</v>
      </c>
      <c r="U28" s="4" t="s">
        <v>20</v>
      </c>
      <c r="V28" s="4" t="s">
        <v>22</v>
      </c>
      <c r="W28" s="4" t="s">
        <v>21</v>
      </c>
      <c r="X28" s="4" t="s">
        <v>28</v>
      </c>
      <c r="Y28" s="4" t="s">
        <v>24</v>
      </c>
      <c r="Z28" s="4" t="s">
        <v>25</v>
      </c>
      <c r="AA28" s="4" t="s">
        <v>14</v>
      </c>
      <c r="AB28" s="4" t="s">
        <v>27</v>
      </c>
      <c r="AC28" s="4" t="s">
        <v>23</v>
      </c>
      <c r="AD28" s="4" t="s">
        <v>31</v>
      </c>
      <c r="AE28" s="4" t="s">
        <v>30</v>
      </c>
      <c r="AF28" s="4" t="s">
        <v>11</v>
      </c>
      <c r="AG28" s="4" t="s">
        <v>32</v>
      </c>
      <c r="AH28" s="4" t="s">
        <v>33</v>
      </c>
      <c r="AI28" s="4" t="s">
        <v>17</v>
      </c>
    </row>
  </sheetData>
  <conditionalFormatting sqref="E2:AI28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6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E2:AI28 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62</v>
      </c>
      <c r="B1" s="0" t="s">
        <v>63</v>
      </c>
    </row>
    <row r="2" customFormat="false" ht="15" hidden="false" customHeight="false" outlineLevel="0" collapsed="false">
      <c r="A2" s="0" t="s">
        <v>64</v>
      </c>
      <c r="B2" s="0" t="n">
        <v>0.0361126019478964</v>
      </c>
    </row>
    <row r="3" customFormat="false" ht="15" hidden="false" customHeight="false" outlineLevel="0" collapsed="false">
      <c r="A3" s="0" t="s">
        <v>65</v>
      </c>
      <c r="B3" s="0" t="n">
        <v>0.0326541179772479</v>
      </c>
    </row>
    <row r="4" customFormat="false" ht="15" hidden="false" customHeight="false" outlineLevel="0" collapsed="false">
      <c r="A4" s="0" t="s">
        <v>66</v>
      </c>
      <c r="B4" s="0" t="n">
        <v>0.0310650079887305</v>
      </c>
    </row>
    <row r="5" customFormat="false" ht="15" hidden="false" customHeight="false" outlineLevel="0" collapsed="false">
      <c r="A5" s="0" t="s">
        <v>67</v>
      </c>
      <c r="B5" s="0" t="n">
        <v>0.0305928704712343</v>
      </c>
    </row>
    <row r="6" customFormat="false" ht="15" hidden="false" customHeight="false" outlineLevel="0" collapsed="false">
      <c r="A6" s="0" t="s">
        <v>68</v>
      </c>
      <c r="B6" s="0" t="n">
        <v>0.0302593636906689</v>
      </c>
    </row>
    <row r="7" customFormat="false" ht="15" hidden="false" customHeight="false" outlineLevel="0" collapsed="false">
      <c r="A7" s="0" t="s">
        <v>69</v>
      </c>
      <c r="B7" s="0" t="n">
        <v>0.0295184100512193</v>
      </c>
    </row>
    <row r="8" customFormat="false" ht="15" hidden="false" customHeight="false" outlineLevel="0" collapsed="false">
      <c r="A8" s="0" t="s">
        <v>70</v>
      </c>
      <c r="B8" s="0" t="n">
        <v>0.0280899293075514</v>
      </c>
    </row>
    <row r="9" customFormat="false" ht="15" hidden="false" customHeight="false" outlineLevel="0" collapsed="false">
      <c r="A9" s="0" t="s">
        <v>71</v>
      </c>
      <c r="B9" s="0" t="n">
        <v>0.0266914482014898</v>
      </c>
    </row>
    <row r="10" customFormat="false" ht="15" hidden="false" customHeight="false" outlineLevel="0" collapsed="false">
      <c r="A10" s="0" t="s">
        <v>72</v>
      </c>
      <c r="B10" s="0" t="n">
        <v>0.0265082847152683</v>
      </c>
    </row>
    <row r="11" customFormat="false" ht="15" hidden="false" customHeight="false" outlineLevel="0" collapsed="false">
      <c r="A11" s="0" t="s">
        <v>73</v>
      </c>
      <c r="B11" s="0" t="n">
        <v>0.0259492664469313</v>
      </c>
    </row>
    <row r="12" customFormat="false" ht="15" hidden="false" customHeight="false" outlineLevel="0" collapsed="false">
      <c r="A12" s="0" t="s">
        <v>74</v>
      </c>
      <c r="B12" s="0" t="n">
        <v>0.0239696009087286</v>
      </c>
    </row>
    <row r="13" customFormat="false" ht="15" hidden="false" customHeight="false" outlineLevel="0" collapsed="false">
      <c r="A13" s="0" t="s">
        <v>75</v>
      </c>
      <c r="B13" s="0" t="n">
        <v>0.0202069906135745</v>
      </c>
    </row>
    <row r="14" customFormat="false" ht="15" hidden="false" customHeight="false" outlineLevel="0" collapsed="false">
      <c r="A14" s="0" t="s">
        <v>76</v>
      </c>
      <c r="B14" s="0" t="n">
        <v>0.0182717782676759</v>
      </c>
    </row>
    <row r="15" customFormat="false" ht="15" hidden="false" customHeight="false" outlineLevel="0" collapsed="false">
      <c r="A15" s="0" t="s">
        <v>77</v>
      </c>
      <c r="B15" s="0" t="n">
        <v>0.0157062999618421</v>
      </c>
    </row>
    <row r="16" customFormat="false" ht="15" hidden="false" customHeight="false" outlineLevel="0" collapsed="false">
      <c r="A16" s="0" t="s">
        <v>78</v>
      </c>
      <c r="B16" s="0" t="n">
        <v>0.0150652573507626</v>
      </c>
    </row>
    <row r="17" customFormat="false" ht="15" hidden="false" customHeight="false" outlineLevel="0" collapsed="false">
      <c r="A17" s="0" t="s">
        <v>79</v>
      </c>
      <c r="B17" s="0" t="n">
        <v>0.0141796509193218</v>
      </c>
    </row>
    <row r="18" customFormat="false" ht="15" hidden="false" customHeight="false" outlineLevel="0" collapsed="false">
      <c r="A18" s="0" t="s">
        <v>80</v>
      </c>
      <c r="B18" s="0" t="n">
        <v>0.0136003867087254</v>
      </c>
    </row>
    <row r="19" customFormat="false" ht="15" hidden="false" customHeight="false" outlineLevel="0" collapsed="false">
      <c r="A19" s="0" t="s">
        <v>81</v>
      </c>
      <c r="B19" s="0" t="n">
        <v>0.0135109714468094</v>
      </c>
    </row>
    <row r="20" customFormat="false" ht="15" hidden="false" customHeight="false" outlineLevel="0" collapsed="false">
      <c r="A20" s="0" t="s">
        <v>82</v>
      </c>
      <c r="B20" s="0" t="n">
        <v>0.0133056266897705</v>
      </c>
    </row>
    <row r="21" customFormat="false" ht="15" hidden="false" customHeight="false" outlineLevel="0" collapsed="false">
      <c r="A21" s="0" t="s">
        <v>83</v>
      </c>
      <c r="B21" s="0" t="n">
        <v>0.0129390401512673</v>
      </c>
    </row>
    <row r="22" customFormat="false" ht="15" hidden="false" customHeight="false" outlineLevel="0" collapsed="false">
      <c r="A22" s="0" t="s">
        <v>84</v>
      </c>
      <c r="B22" s="0" t="n">
        <v>0.0128383162013645</v>
      </c>
    </row>
    <row r="23" customFormat="false" ht="15" hidden="false" customHeight="false" outlineLevel="0" collapsed="false">
      <c r="A23" s="0" t="s">
        <v>85</v>
      </c>
      <c r="B23" s="0" t="n">
        <v>0.0119963378688078</v>
      </c>
    </row>
    <row r="24" customFormat="false" ht="15" hidden="false" customHeight="false" outlineLevel="0" collapsed="false">
      <c r="A24" s="0" t="s">
        <v>86</v>
      </c>
      <c r="B24" s="0" t="n">
        <v>0.011529135225776</v>
      </c>
    </row>
    <row r="25" customFormat="false" ht="15" hidden="false" customHeight="false" outlineLevel="0" collapsed="false">
      <c r="A25" s="0" t="s">
        <v>87</v>
      </c>
      <c r="B25" s="0" t="n">
        <v>0.011427752873269</v>
      </c>
    </row>
    <row r="26" customFormat="false" ht="15" hidden="false" customHeight="false" outlineLevel="0" collapsed="false">
      <c r="A26" s="0" t="s">
        <v>88</v>
      </c>
      <c r="B26" s="0" t="n">
        <v>0.0107734355251669</v>
      </c>
    </row>
    <row r="27" customFormat="false" ht="15" hidden="false" customHeight="false" outlineLevel="0" collapsed="false">
      <c r="A27" s="0" t="s">
        <v>89</v>
      </c>
      <c r="B27" s="0" t="n">
        <v>0.0106148876102568</v>
      </c>
    </row>
    <row r="28" customFormat="false" ht="15" hidden="false" customHeight="false" outlineLevel="0" collapsed="false">
      <c r="A28" s="0" t="s">
        <v>90</v>
      </c>
      <c r="B28" s="0" t="n">
        <v>0.0102829283625584</v>
      </c>
    </row>
    <row r="29" customFormat="false" ht="15" hidden="false" customHeight="false" outlineLevel="0" collapsed="false">
      <c r="A29" s="0" t="s">
        <v>91</v>
      </c>
      <c r="B29" s="0" t="n">
        <v>0.010099882966484</v>
      </c>
    </row>
    <row r="30" customFormat="false" ht="15" hidden="false" customHeight="false" outlineLevel="0" collapsed="false">
      <c r="A30" s="0" t="s">
        <v>92</v>
      </c>
      <c r="B30" s="0" t="n">
        <v>0.0100760995542254</v>
      </c>
    </row>
    <row r="31" customFormat="false" ht="15" hidden="false" customHeight="false" outlineLevel="0" collapsed="false">
      <c r="A31" s="0" t="s">
        <v>93</v>
      </c>
      <c r="B31" s="0" t="n">
        <v>0.00959830567846259</v>
      </c>
    </row>
    <row r="32" customFormat="false" ht="15" hidden="false" customHeight="false" outlineLevel="0" collapsed="false">
      <c r="A32" s="0" t="s">
        <v>94</v>
      </c>
      <c r="B32" s="0" t="n">
        <v>0.00929813798482414</v>
      </c>
    </row>
    <row r="33" customFormat="false" ht="15" hidden="false" customHeight="false" outlineLevel="0" collapsed="false">
      <c r="A33" s="0" t="s">
        <v>95</v>
      </c>
      <c r="B33" s="0" t="n">
        <v>0.00913262274537315</v>
      </c>
    </row>
    <row r="34" customFormat="false" ht="15" hidden="false" customHeight="false" outlineLevel="0" collapsed="false">
      <c r="A34" s="0" t="s">
        <v>96</v>
      </c>
      <c r="B34" s="0" t="n">
        <v>0.00911111705738878</v>
      </c>
    </row>
    <row r="35" customFormat="false" ht="15" hidden="false" customHeight="false" outlineLevel="0" collapsed="false">
      <c r="A35" s="0" t="s">
        <v>97</v>
      </c>
      <c r="B35" s="0" t="n">
        <v>0.00906389402559934</v>
      </c>
    </row>
    <row r="36" customFormat="false" ht="15" hidden="false" customHeight="false" outlineLevel="0" collapsed="false">
      <c r="A36" s="0" t="s">
        <v>98</v>
      </c>
      <c r="B36" s="0" t="n">
        <v>0.00878854025419838</v>
      </c>
    </row>
    <row r="37" customFormat="false" ht="15" hidden="false" customHeight="false" outlineLevel="0" collapsed="false">
      <c r="A37" s="0" t="s">
        <v>99</v>
      </c>
      <c r="B37" s="0" t="n">
        <v>0.00835554157671309</v>
      </c>
    </row>
    <row r="38" customFormat="false" ht="15" hidden="false" customHeight="false" outlineLevel="0" collapsed="false">
      <c r="A38" s="0" t="s">
        <v>100</v>
      </c>
      <c r="B38" s="0" t="n">
        <v>0.0075553359684093</v>
      </c>
    </row>
    <row r="39" customFormat="false" ht="15" hidden="false" customHeight="false" outlineLevel="0" collapsed="false">
      <c r="A39" s="0" t="s">
        <v>101</v>
      </c>
      <c r="B39" s="0" t="n">
        <v>0.00741011977959985</v>
      </c>
    </row>
    <row r="40" customFormat="false" ht="15" hidden="false" customHeight="false" outlineLevel="0" collapsed="false">
      <c r="A40" s="0" t="s">
        <v>102</v>
      </c>
      <c r="B40" s="0" t="n">
        <v>0.0068560848885079</v>
      </c>
    </row>
    <row r="41" customFormat="false" ht="15" hidden="false" customHeight="false" outlineLevel="0" collapsed="false">
      <c r="A41" s="0" t="s">
        <v>103</v>
      </c>
      <c r="B41" s="0" t="n">
        <v>0.00681012296900327</v>
      </c>
    </row>
    <row r="42" customFormat="false" ht="15" hidden="false" customHeight="false" outlineLevel="0" collapsed="false">
      <c r="A42" s="0" t="s">
        <v>104</v>
      </c>
      <c r="B42" s="0" t="n">
        <v>0.0067004566953583</v>
      </c>
    </row>
    <row r="43" customFormat="false" ht="15" hidden="false" customHeight="false" outlineLevel="0" collapsed="false">
      <c r="A43" s="0" t="s">
        <v>105</v>
      </c>
      <c r="B43" s="0" t="n">
        <v>0.00654164823539646</v>
      </c>
    </row>
    <row r="44" customFormat="false" ht="15" hidden="false" customHeight="false" outlineLevel="0" collapsed="false">
      <c r="A44" s="0" t="s">
        <v>106</v>
      </c>
      <c r="B44" s="0" t="n">
        <v>0.00616709510476168</v>
      </c>
    </row>
    <row r="45" customFormat="false" ht="15" hidden="false" customHeight="false" outlineLevel="0" collapsed="false">
      <c r="A45" s="0" t="s">
        <v>107</v>
      </c>
      <c r="B45" s="0" t="n">
        <v>0.00577011699236168</v>
      </c>
    </row>
    <row r="46" customFormat="false" ht="15" hidden="false" customHeight="false" outlineLevel="0" collapsed="false">
      <c r="A46" s="0" t="s">
        <v>108</v>
      </c>
      <c r="B46" s="0" t="n">
        <v>0.00525819968977986</v>
      </c>
    </row>
    <row r="47" customFormat="false" ht="15" hidden="false" customHeight="false" outlineLevel="0" collapsed="false">
      <c r="A47" s="0" t="s">
        <v>109</v>
      </c>
      <c r="B47" s="0" t="n">
        <v>0.00518191335303213</v>
      </c>
    </row>
    <row r="48" customFormat="false" ht="15" hidden="false" customHeight="false" outlineLevel="0" collapsed="false">
      <c r="A48" s="0" t="s">
        <v>110</v>
      </c>
      <c r="B48" s="0" t="n">
        <v>0.00515007141173385</v>
      </c>
    </row>
    <row r="49" customFormat="false" ht="15" hidden="false" customHeight="false" outlineLevel="0" collapsed="false">
      <c r="A49" s="0" t="s">
        <v>111</v>
      </c>
      <c r="B49" s="0" t="n">
        <v>0.00511859505218857</v>
      </c>
    </row>
    <row r="50" customFormat="false" ht="15" hidden="false" customHeight="false" outlineLevel="0" collapsed="false">
      <c r="A50" s="0" t="s">
        <v>112</v>
      </c>
      <c r="B50" s="0" t="n">
        <v>0.00506731211163557</v>
      </c>
    </row>
    <row r="51" customFormat="false" ht="15" hidden="false" customHeight="false" outlineLevel="0" collapsed="false">
      <c r="A51" s="0" t="s">
        <v>113</v>
      </c>
      <c r="B51" s="0" t="n">
        <v>0.00492153069451345</v>
      </c>
    </row>
    <row r="52" customFormat="false" ht="15" hidden="false" customHeight="false" outlineLevel="0" collapsed="false">
      <c r="A52" s="0" t="s">
        <v>114</v>
      </c>
      <c r="B52" s="0" t="n">
        <v>0.00487339025242163</v>
      </c>
    </row>
    <row r="53" customFormat="false" ht="15" hidden="false" customHeight="false" outlineLevel="0" collapsed="false">
      <c r="A53" s="0" t="s">
        <v>115</v>
      </c>
      <c r="B53" s="0" t="n">
        <v>0.00483666214254454</v>
      </c>
    </row>
    <row r="54" customFormat="false" ht="15" hidden="false" customHeight="false" outlineLevel="0" collapsed="false">
      <c r="A54" s="0" t="s">
        <v>116</v>
      </c>
      <c r="B54" s="0" t="n">
        <v>0.00475696774937271</v>
      </c>
    </row>
    <row r="55" customFormat="false" ht="15" hidden="false" customHeight="false" outlineLevel="0" collapsed="false">
      <c r="A55" s="0" t="s">
        <v>117</v>
      </c>
      <c r="B55" s="0" t="n">
        <v>0.0047546248056491</v>
      </c>
    </row>
    <row r="56" customFormat="false" ht="15" hidden="false" customHeight="false" outlineLevel="0" collapsed="false">
      <c r="A56" s="0" t="s">
        <v>118</v>
      </c>
      <c r="B56" s="0" t="n">
        <v>0.00465685191315341</v>
      </c>
    </row>
    <row r="57" customFormat="false" ht="15" hidden="false" customHeight="false" outlineLevel="0" collapsed="false">
      <c r="A57" s="0" t="s">
        <v>119</v>
      </c>
      <c r="B57" s="0" t="n">
        <v>0.00465639055298769</v>
      </c>
    </row>
    <row r="58" customFormat="false" ht="15" hidden="false" customHeight="false" outlineLevel="0" collapsed="false">
      <c r="A58" s="0" t="s">
        <v>120</v>
      </c>
      <c r="B58" s="0" t="n">
        <v>0.00461668780079822</v>
      </c>
    </row>
    <row r="59" customFormat="false" ht="15" hidden="false" customHeight="false" outlineLevel="0" collapsed="false">
      <c r="A59" s="0" t="s">
        <v>121</v>
      </c>
      <c r="B59" s="0" t="n">
        <v>0.00461163018492773</v>
      </c>
    </row>
    <row r="60" customFormat="false" ht="15" hidden="false" customHeight="false" outlineLevel="0" collapsed="false">
      <c r="A60" s="0" t="s">
        <v>122</v>
      </c>
      <c r="B60" s="0" t="n">
        <v>0.0045304273023626</v>
      </c>
    </row>
    <row r="61" customFormat="false" ht="15" hidden="false" customHeight="false" outlineLevel="0" collapsed="false">
      <c r="A61" s="0" t="s">
        <v>123</v>
      </c>
      <c r="B61" s="0" t="n">
        <v>0.00449850519962075</v>
      </c>
    </row>
    <row r="62" customFormat="false" ht="15" hidden="false" customHeight="false" outlineLevel="0" collapsed="false">
      <c r="A62" s="0" t="s">
        <v>124</v>
      </c>
      <c r="B62" s="0" t="n">
        <v>0.00447231018084766</v>
      </c>
    </row>
    <row r="63" customFormat="false" ht="15" hidden="false" customHeight="false" outlineLevel="0" collapsed="false">
      <c r="A63" s="0" t="s">
        <v>125</v>
      </c>
      <c r="B63" s="0" t="n">
        <v>0.00445019841436961</v>
      </c>
    </row>
    <row r="64" customFormat="false" ht="15" hidden="false" customHeight="false" outlineLevel="0" collapsed="false">
      <c r="A64" s="0" t="s">
        <v>126</v>
      </c>
      <c r="B64" s="0" t="n">
        <v>0.00443502571652572</v>
      </c>
    </row>
    <row r="65" customFormat="false" ht="15" hidden="false" customHeight="false" outlineLevel="0" collapsed="false">
      <c r="A65" s="0" t="s">
        <v>127</v>
      </c>
      <c r="B65" s="0" t="n">
        <v>0.00442005354508223</v>
      </c>
    </row>
    <row r="66" customFormat="false" ht="15" hidden="false" customHeight="false" outlineLevel="0" collapsed="false">
      <c r="A66" s="0" t="s">
        <v>128</v>
      </c>
      <c r="B66" s="0" t="n">
        <v>0.00440666835586506</v>
      </c>
    </row>
    <row r="67" customFormat="false" ht="15" hidden="false" customHeight="false" outlineLevel="0" collapsed="false">
      <c r="A67" s="0" t="s">
        <v>129</v>
      </c>
      <c r="B67" s="0" t="n">
        <v>0.00440265180250209</v>
      </c>
    </row>
    <row r="68" customFormat="false" ht="15" hidden="false" customHeight="false" outlineLevel="0" collapsed="false">
      <c r="A68" s="0" t="s">
        <v>130</v>
      </c>
      <c r="B68" s="0" t="n">
        <v>0.00439269902733603</v>
      </c>
    </row>
    <row r="69" customFormat="false" ht="15" hidden="false" customHeight="false" outlineLevel="0" collapsed="false">
      <c r="A69" s="0" t="s">
        <v>131</v>
      </c>
      <c r="B69" s="0" t="n">
        <v>0.00438235500926751</v>
      </c>
    </row>
    <row r="70" customFormat="false" ht="15" hidden="false" customHeight="false" outlineLevel="0" collapsed="false">
      <c r="A70" s="0" t="s">
        <v>132</v>
      </c>
      <c r="B70" s="0" t="n">
        <v>0.00437345767681352</v>
      </c>
    </row>
    <row r="71" customFormat="false" ht="15" hidden="false" customHeight="false" outlineLevel="0" collapsed="false">
      <c r="A71" s="0" t="s">
        <v>133</v>
      </c>
      <c r="B71" s="0" t="n">
        <v>0.00435964120934465</v>
      </c>
    </row>
    <row r="72" customFormat="false" ht="15" hidden="false" customHeight="false" outlineLevel="0" collapsed="false">
      <c r="A72" s="0" t="s">
        <v>134</v>
      </c>
      <c r="B72" s="0" t="n">
        <v>0.00425676648617506</v>
      </c>
    </row>
    <row r="73" customFormat="false" ht="15" hidden="false" customHeight="false" outlineLevel="0" collapsed="false">
      <c r="A73" s="0" t="s">
        <v>135</v>
      </c>
      <c r="B73" s="0" t="n">
        <v>0.00409655077837201</v>
      </c>
    </row>
    <row r="74" customFormat="false" ht="15" hidden="false" customHeight="false" outlineLevel="0" collapsed="false">
      <c r="A74" s="0" t="s">
        <v>136</v>
      </c>
      <c r="B74" s="0" t="n">
        <v>0.00406768583780311</v>
      </c>
    </row>
    <row r="75" customFormat="false" ht="15" hidden="false" customHeight="false" outlineLevel="0" collapsed="false">
      <c r="A75" s="0" t="s">
        <v>137</v>
      </c>
      <c r="B75" s="0" t="n">
        <v>0.00384022052817656</v>
      </c>
    </row>
    <row r="76" customFormat="false" ht="15" hidden="false" customHeight="false" outlineLevel="0" collapsed="false">
      <c r="A76" s="0" t="s">
        <v>138</v>
      </c>
      <c r="B76" s="0" t="n">
        <v>0.00379453108456347</v>
      </c>
    </row>
    <row r="77" customFormat="false" ht="15" hidden="false" customHeight="false" outlineLevel="0" collapsed="false">
      <c r="A77" s="0" t="s">
        <v>139</v>
      </c>
      <c r="B77" s="0" t="n">
        <v>0.00363404006548312</v>
      </c>
    </row>
    <row r="78" customFormat="false" ht="15" hidden="false" customHeight="false" outlineLevel="0" collapsed="false">
      <c r="A78" s="0" t="s">
        <v>140</v>
      </c>
      <c r="B78" s="0" t="n">
        <v>0.00354154428167544</v>
      </c>
    </row>
    <row r="79" customFormat="false" ht="15" hidden="false" customHeight="false" outlineLevel="0" collapsed="false">
      <c r="A79" s="0" t="s">
        <v>141</v>
      </c>
      <c r="B79" s="0" t="n">
        <v>0.00351059619861857</v>
      </c>
    </row>
    <row r="80" customFormat="false" ht="15" hidden="false" customHeight="false" outlineLevel="0" collapsed="false">
      <c r="A80" s="0" t="s">
        <v>142</v>
      </c>
      <c r="B80" s="0" t="n">
        <v>0.00322285179504642</v>
      </c>
    </row>
    <row r="81" customFormat="false" ht="15" hidden="false" customHeight="false" outlineLevel="0" collapsed="false">
      <c r="A81" s="0" t="s">
        <v>143</v>
      </c>
      <c r="B81" s="0" t="n">
        <v>0.00307229610489877</v>
      </c>
    </row>
    <row r="82" customFormat="false" ht="15" hidden="false" customHeight="false" outlineLevel="0" collapsed="false">
      <c r="A82" s="0" t="s">
        <v>144</v>
      </c>
      <c r="B82" s="0" t="n">
        <v>0.0030465293406835</v>
      </c>
    </row>
    <row r="83" customFormat="false" ht="15" hidden="false" customHeight="false" outlineLevel="0" collapsed="false">
      <c r="A83" s="0" t="s">
        <v>145</v>
      </c>
      <c r="B83" s="0" t="n">
        <v>0.00301990698739018</v>
      </c>
    </row>
    <row r="84" customFormat="false" ht="15" hidden="false" customHeight="false" outlineLevel="0" collapsed="false">
      <c r="A84" s="0" t="s">
        <v>146</v>
      </c>
      <c r="B84" s="0" t="n">
        <v>0.00300022705740672</v>
      </c>
    </row>
    <row r="85" customFormat="false" ht="15" hidden="false" customHeight="false" outlineLevel="0" collapsed="false">
      <c r="A85" s="0" t="s">
        <v>147</v>
      </c>
      <c r="B85" s="0" t="n">
        <v>0.00297400932051648</v>
      </c>
    </row>
    <row r="86" customFormat="false" ht="15" hidden="false" customHeight="false" outlineLevel="0" collapsed="false">
      <c r="A86" s="0" t="s">
        <v>148</v>
      </c>
      <c r="B86" s="0" t="n">
        <v>0.00296752021913139</v>
      </c>
    </row>
    <row r="87" customFormat="false" ht="15" hidden="false" customHeight="false" outlineLevel="0" collapsed="false">
      <c r="A87" s="0" t="s">
        <v>149</v>
      </c>
      <c r="B87" s="0" t="n">
        <v>0.00294158829370275</v>
      </c>
    </row>
    <row r="88" customFormat="false" ht="15" hidden="false" customHeight="false" outlineLevel="0" collapsed="false">
      <c r="A88" s="0" t="s">
        <v>150</v>
      </c>
      <c r="B88" s="0" t="n">
        <v>0.00289485527716555</v>
      </c>
    </row>
    <row r="89" customFormat="false" ht="15" hidden="false" customHeight="false" outlineLevel="0" collapsed="false">
      <c r="A89" s="0" t="s">
        <v>151</v>
      </c>
      <c r="B89" s="0" t="n">
        <v>0.00286955834045381</v>
      </c>
    </row>
    <row r="90" customFormat="false" ht="15" hidden="false" customHeight="false" outlineLevel="0" collapsed="false">
      <c r="A90" s="0" t="s">
        <v>152</v>
      </c>
      <c r="B90" s="0" t="n">
        <v>0.00259965383513031</v>
      </c>
    </row>
    <row r="91" customFormat="false" ht="15" hidden="false" customHeight="false" outlineLevel="0" collapsed="false">
      <c r="A91" s="0" t="s">
        <v>153</v>
      </c>
      <c r="B91" s="0" t="n">
        <v>0.00257693654108855</v>
      </c>
    </row>
    <row r="92" customFormat="false" ht="15" hidden="false" customHeight="false" outlineLevel="0" collapsed="false">
      <c r="A92" s="0" t="s">
        <v>154</v>
      </c>
      <c r="B92" s="0" t="n">
        <v>0.00249496053169607</v>
      </c>
    </row>
    <row r="93" customFormat="false" ht="15" hidden="false" customHeight="false" outlineLevel="0" collapsed="false">
      <c r="A93" s="0" t="s">
        <v>155</v>
      </c>
      <c r="B93" s="0" t="n">
        <v>0.00228692636731368</v>
      </c>
    </row>
    <row r="94" customFormat="false" ht="15" hidden="false" customHeight="false" outlineLevel="0" collapsed="false">
      <c r="A94" s="0" t="s">
        <v>156</v>
      </c>
      <c r="B94" s="0" t="n">
        <v>0.00223989859645966</v>
      </c>
    </row>
    <row r="95" customFormat="false" ht="15" hidden="false" customHeight="false" outlineLevel="0" collapsed="false">
      <c r="A95" s="0" t="s">
        <v>157</v>
      </c>
      <c r="B95" s="0" t="n">
        <v>0.00214050035693826</v>
      </c>
    </row>
    <row r="96" customFormat="false" ht="15" hidden="false" customHeight="false" outlineLevel="0" collapsed="false">
      <c r="A96" s="0" t="s">
        <v>158</v>
      </c>
      <c r="B96" s="0" t="n">
        <v>0.00211956283975573</v>
      </c>
    </row>
    <row r="97" customFormat="false" ht="15" hidden="false" customHeight="false" outlineLevel="0" collapsed="false">
      <c r="A97" s="0" t="s">
        <v>159</v>
      </c>
      <c r="B97" s="0" t="n">
        <v>0.0021035888395551</v>
      </c>
    </row>
    <row r="98" customFormat="false" ht="15" hidden="false" customHeight="false" outlineLevel="0" collapsed="false">
      <c r="A98" s="0" t="s">
        <v>160</v>
      </c>
      <c r="B98" s="0" t="n">
        <v>0.00203937861200009</v>
      </c>
    </row>
    <row r="99" customFormat="false" ht="15" hidden="false" customHeight="false" outlineLevel="0" collapsed="false">
      <c r="A99" s="0" t="s">
        <v>161</v>
      </c>
      <c r="B99" s="0" t="n">
        <v>0.00198267170029424</v>
      </c>
    </row>
    <row r="100" customFormat="false" ht="15" hidden="false" customHeight="false" outlineLevel="0" collapsed="false">
      <c r="A100" s="0" t="s">
        <v>162</v>
      </c>
      <c r="B100" s="0" t="n">
        <v>0.00198168916658588</v>
      </c>
    </row>
    <row r="101" customFormat="false" ht="15" hidden="false" customHeight="false" outlineLevel="0" collapsed="false">
      <c r="A101" s="0" t="s">
        <v>163</v>
      </c>
      <c r="B101" s="0" t="n">
        <v>0.00197039942646313</v>
      </c>
    </row>
    <row r="102" customFormat="false" ht="15" hidden="false" customHeight="false" outlineLevel="0" collapsed="false">
      <c r="A102" s="0" t="s">
        <v>164</v>
      </c>
      <c r="B102" s="0" t="n">
        <v>0.00196437200885959</v>
      </c>
    </row>
    <row r="103" customFormat="false" ht="15" hidden="false" customHeight="false" outlineLevel="0" collapsed="false">
      <c r="A103" s="0" t="s">
        <v>165</v>
      </c>
      <c r="B103" s="0" t="n">
        <v>0.00195885816840726</v>
      </c>
    </row>
    <row r="104" customFormat="false" ht="15" hidden="false" customHeight="false" outlineLevel="0" collapsed="false">
      <c r="A104" s="0" t="s">
        <v>166</v>
      </c>
      <c r="B104" s="0" t="n">
        <v>0.00195651568245045</v>
      </c>
    </row>
    <row r="105" customFormat="false" ht="15" hidden="false" customHeight="false" outlineLevel="0" collapsed="false">
      <c r="A105" s="0" t="s">
        <v>167</v>
      </c>
      <c r="B105" s="0" t="n">
        <v>0.00194154015370598</v>
      </c>
    </row>
    <row r="106" customFormat="false" ht="15" hidden="false" customHeight="false" outlineLevel="0" collapsed="false">
      <c r="A106" s="0" t="s">
        <v>168</v>
      </c>
      <c r="B106" s="0" t="n">
        <v>0.00192957917563032</v>
      </c>
    </row>
    <row r="107" customFormat="false" ht="15" hidden="false" customHeight="false" outlineLevel="0" collapsed="false">
      <c r="A107" s="0" t="s">
        <v>169</v>
      </c>
      <c r="B107" s="0" t="n">
        <v>0.00183294041125655</v>
      </c>
    </row>
    <row r="108" customFormat="false" ht="15" hidden="false" customHeight="false" outlineLevel="0" collapsed="false">
      <c r="A108" s="0" t="s">
        <v>170</v>
      </c>
      <c r="B108" s="0" t="n">
        <v>0.00183141398182773</v>
      </c>
    </row>
    <row r="109" customFormat="false" ht="15" hidden="false" customHeight="false" outlineLevel="0" collapsed="false">
      <c r="A109" s="0" t="s">
        <v>171</v>
      </c>
      <c r="B109" s="0" t="n">
        <v>0.00175359325379278</v>
      </c>
    </row>
    <row r="110" customFormat="false" ht="15" hidden="false" customHeight="false" outlineLevel="0" collapsed="false">
      <c r="A110" s="0" t="s">
        <v>172</v>
      </c>
      <c r="B110" s="0" t="n">
        <v>0.00174168590841984</v>
      </c>
    </row>
    <row r="111" customFormat="false" ht="15" hidden="false" customHeight="false" outlineLevel="0" collapsed="false">
      <c r="A111" s="0" t="s">
        <v>173</v>
      </c>
      <c r="B111" s="0" t="n">
        <v>0.00172193990197986</v>
      </c>
    </row>
    <row r="112" customFormat="false" ht="15" hidden="false" customHeight="false" outlineLevel="0" collapsed="false">
      <c r="A112" s="0" t="s">
        <v>174</v>
      </c>
      <c r="B112" s="0" t="n">
        <v>0.0016934398388052</v>
      </c>
    </row>
    <row r="113" customFormat="false" ht="15" hidden="false" customHeight="false" outlineLevel="0" collapsed="false">
      <c r="A113" s="0" t="s">
        <v>175</v>
      </c>
      <c r="B113" s="0" t="n">
        <v>0.00169283216269011</v>
      </c>
    </row>
    <row r="114" customFormat="false" ht="15" hidden="false" customHeight="false" outlineLevel="0" collapsed="false">
      <c r="A114" s="0" t="s">
        <v>176</v>
      </c>
      <c r="B114" s="0" t="n">
        <v>0.00166710387138821</v>
      </c>
    </row>
    <row r="115" customFormat="false" ht="15" hidden="false" customHeight="false" outlineLevel="0" collapsed="false">
      <c r="A115" s="0" t="s">
        <v>177</v>
      </c>
      <c r="B115" s="0" t="n">
        <v>0.00166029991006922</v>
      </c>
    </row>
    <row r="116" customFormat="false" ht="15" hidden="false" customHeight="false" outlineLevel="0" collapsed="false">
      <c r="A116" s="0" t="s">
        <v>178</v>
      </c>
      <c r="B116" s="0" t="n">
        <v>0.00164893001465457</v>
      </c>
    </row>
    <row r="117" customFormat="false" ht="15" hidden="false" customHeight="false" outlineLevel="0" collapsed="false">
      <c r="A117" s="0" t="s">
        <v>179</v>
      </c>
      <c r="B117" s="0" t="n">
        <v>0.00160855306859431</v>
      </c>
    </row>
    <row r="118" customFormat="false" ht="15" hidden="false" customHeight="false" outlineLevel="0" collapsed="false">
      <c r="A118" s="0" t="s">
        <v>180</v>
      </c>
      <c r="B118" s="0" t="n">
        <v>0.00158135344749728</v>
      </c>
    </row>
    <row r="119" customFormat="false" ht="15" hidden="false" customHeight="false" outlineLevel="0" collapsed="false">
      <c r="A119" s="0" t="s">
        <v>181</v>
      </c>
      <c r="B119" s="0" t="n">
        <v>0.00156407834517011</v>
      </c>
    </row>
    <row r="120" customFormat="false" ht="15" hidden="false" customHeight="false" outlineLevel="0" collapsed="false">
      <c r="A120" s="0" t="s">
        <v>182</v>
      </c>
      <c r="B120" s="0" t="n">
        <v>0.00144452166115753</v>
      </c>
    </row>
    <row r="121" customFormat="false" ht="15" hidden="false" customHeight="false" outlineLevel="0" collapsed="false">
      <c r="A121" s="0" t="s">
        <v>183</v>
      </c>
      <c r="B121" s="0" t="n">
        <v>0.00139606789114674</v>
      </c>
    </row>
    <row r="122" customFormat="false" ht="15" hidden="false" customHeight="false" outlineLevel="0" collapsed="false">
      <c r="A122" s="0" t="s">
        <v>184</v>
      </c>
      <c r="B122" s="0" t="n">
        <v>0.001390591065743</v>
      </c>
    </row>
    <row r="123" customFormat="false" ht="15" hidden="false" customHeight="false" outlineLevel="0" collapsed="false">
      <c r="A123" s="0" t="s">
        <v>185</v>
      </c>
      <c r="B123" s="0" t="n">
        <v>0.00137900601945025</v>
      </c>
    </row>
    <row r="124" customFormat="false" ht="15" hidden="false" customHeight="false" outlineLevel="0" collapsed="false">
      <c r="A124" s="0" t="s">
        <v>186</v>
      </c>
      <c r="B124" s="0" t="n">
        <v>0.001378439268567</v>
      </c>
    </row>
    <row r="125" customFormat="false" ht="15" hidden="false" customHeight="false" outlineLevel="0" collapsed="false">
      <c r="A125" s="0" t="s">
        <v>187</v>
      </c>
      <c r="B125" s="0" t="n">
        <v>0.00136016500146198</v>
      </c>
    </row>
    <row r="126" customFormat="false" ht="15" hidden="false" customHeight="false" outlineLevel="0" collapsed="false">
      <c r="A126" s="0" t="s">
        <v>188</v>
      </c>
      <c r="B126" s="0" t="n">
        <v>0.00132524285161575</v>
      </c>
    </row>
    <row r="127" customFormat="false" ht="15" hidden="false" customHeight="false" outlineLevel="0" collapsed="false">
      <c r="A127" s="0" t="s">
        <v>189</v>
      </c>
      <c r="B127" s="0" t="n">
        <v>0.00128970864100277</v>
      </c>
    </row>
    <row r="128" customFormat="false" ht="15" hidden="false" customHeight="false" outlineLevel="0" collapsed="false">
      <c r="A128" s="0" t="s">
        <v>190</v>
      </c>
      <c r="B128" s="0" t="n">
        <v>0.0011922807069272</v>
      </c>
    </row>
    <row r="129" customFormat="false" ht="15" hidden="false" customHeight="false" outlineLevel="0" collapsed="false">
      <c r="A129" s="0" t="s">
        <v>191</v>
      </c>
      <c r="B129" s="0" t="n">
        <v>0.00116822799401059</v>
      </c>
    </row>
    <row r="130" customFormat="false" ht="15" hidden="false" customHeight="false" outlineLevel="0" collapsed="false">
      <c r="A130" s="0" t="s">
        <v>192</v>
      </c>
      <c r="B130" s="0" t="n">
        <v>0.00115823620858644</v>
      </c>
    </row>
    <row r="131" customFormat="false" ht="15" hidden="false" customHeight="false" outlineLevel="0" collapsed="false">
      <c r="A131" s="0" t="s">
        <v>193</v>
      </c>
      <c r="B131" s="0" t="n">
        <v>0.00115549260987542</v>
      </c>
    </row>
    <row r="132" customFormat="false" ht="15" hidden="false" customHeight="false" outlineLevel="0" collapsed="false">
      <c r="A132" s="0" t="s">
        <v>194</v>
      </c>
      <c r="B132" s="0" t="n">
        <v>0.00112719834488701</v>
      </c>
    </row>
    <row r="133" customFormat="false" ht="15" hidden="false" customHeight="false" outlineLevel="0" collapsed="false">
      <c r="A133" s="0" t="s">
        <v>195</v>
      </c>
      <c r="B133" s="0" t="n">
        <v>0.00110114388620938</v>
      </c>
    </row>
    <row r="134" customFormat="false" ht="15" hidden="false" customHeight="false" outlineLevel="0" collapsed="false">
      <c r="A134" s="0" t="s">
        <v>196</v>
      </c>
      <c r="B134" s="0" t="n">
        <v>0.00104513590824916</v>
      </c>
    </row>
    <row r="135" customFormat="false" ht="15" hidden="false" customHeight="false" outlineLevel="0" collapsed="false">
      <c r="A135" s="0" t="s">
        <v>197</v>
      </c>
      <c r="B135" s="0" t="n">
        <v>0.00104099656322112</v>
      </c>
    </row>
    <row r="136" customFormat="false" ht="15" hidden="false" customHeight="false" outlineLevel="0" collapsed="false">
      <c r="A136" s="0" t="s">
        <v>198</v>
      </c>
      <c r="B136" s="0" t="n">
        <v>0.00103914697918702</v>
      </c>
    </row>
    <row r="137" customFormat="false" ht="15" hidden="false" customHeight="false" outlineLevel="0" collapsed="false">
      <c r="A137" s="0" t="s">
        <v>199</v>
      </c>
      <c r="B137" s="0" t="n">
        <v>0.00103189972705641</v>
      </c>
    </row>
    <row r="138" customFormat="false" ht="15" hidden="false" customHeight="false" outlineLevel="0" collapsed="false">
      <c r="A138" s="0" t="s">
        <v>200</v>
      </c>
      <c r="B138" s="0" t="n">
        <v>0.00102783772067772</v>
      </c>
    </row>
    <row r="139" customFormat="false" ht="15" hidden="false" customHeight="false" outlineLevel="0" collapsed="false">
      <c r="A139" s="0" t="s">
        <v>201</v>
      </c>
      <c r="B139" s="0" t="n">
        <v>0.0010122528484765</v>
      </c>
    </row>
    <row r="140" customFormat="false" ht="15" hidden="false" customHeight="false" outlineLevel="0" collapsed="false">
      <c r="A140" s="0" t="s">
        <v>202</v>
      </c>
      <c r="B140" s="0" t="n">
        <v>0.00100844149069736</v>
      </c>
    </row>
    <row r="141" customFormat="false" ht="15" hidden="false" customHeight="false" outlineLevel="0" collapsed="false">
      <c r="A141" s="0" t="s">
        <v>203</v>
      </c>
      <c r="B141" s="0" t="n">
        <v>0.000999629139776436</v>
      </c>
    </row>
    <row r="142" customFormat="false" ht="15" hidden="false" customHeight="false" outlineLevel="0" collapsed="false">
      <c r="A142" s="0" t="s">
        <v>204</v>
      </c>
      <c r="B142" s="0" t="n">
        <v>0.000997699066846548</v>
      </c>
    </row>
    <row r="143" customFormat="false" ht="15" hidden="false" customHeight="false" outlineLevel="0" collapsed="false">
      <c r="A143" s="0" t="s">
        <v>205</v>
      </c>
      <c r="B143" s="0" t="n">
        <v>0.00099049032293909</v>
      </c>
    </row>
    <row r="144" customFormat="false" ht="15" hidden="false" customHeight="false" outlineLevel="0" collapsed="false">
      <c r="A144" s="0" t="s">
        <v>206</v>
      </c>
      <c r="B144" s="0" t="n">
        <v>0.000988157895942971</v>
      </c>
    </row>
    <row r="145" customFormat="false" ht="15" hidden="false" customHeight="false" outlineLevel="0" collapsed="false">
      <c r="A145" s="0" t="s">
        <v>207</v>
      </c>
      <c r="B145" s="0" t="n">
        <v>0.000981834839809891</v>
      </c>
    </row>
    <row r="146" customFormat="false" ht="15" hidden="false" customHeight="false" outlineLevel="0" collapsed="false">
      <c r="A146" s="0" t="s">
        <v>208</v>
      </c>
      <c r="B146" s="0" t="n">
        <v>0.000979522794923571</v>
      </c>
    </row>
    <row r="147" customFormat="false" ht="15" hidden="false" customHeight="false" outlineLevel="0" collapsed="false">
      <c r="A147" s="0" t="s">
        <v>209</v>
      </c>
      <c r="B147" s="0" t="n">
        <v>0.000974445916227818</v>
      </c>
    </row>
    <row r="148" customFormat="false" ht="15" hidden="false" customHeight="false" outlineLevel="0" collapsed="false">
      <c r="A148" s="0" t="s">
        <v>210</v>
      </c>
      <c r="B148" s="0" t="n">
        <v>0.000965246698147509</v>
      </c>
    </row>
    <row r="149" customFormat="false" ht="15" hidden="false" customHeight="false" outlineLevel="0" collapsed="false">
      <c r="A149" s="0" t="s">
        <v>211</v>
      </c>
      <c r="B149" s="0" t="n">
        <v>0.000949367489182652</v>
      </c>
    </row>
    <row r="150" customFormat="false" ht="15" hidden="false" customHeight="false" outlineLevel="0" collapsed="false">
      <c r="A150" s="0" t="s">
        <v>212</v>
      </c>
      <c r="B150" s="0" t="n">
        <v>0.000949270767835013</v>
      </c>
    </row>
    <row r="151" customFormat="false" ht="15" hidden="false" customHeight="false" outlineLevel="0" collapsed="false">
      <c r="A151" s="0" t="s">
        <v>213</v>
      </c>
      <c r="B151" s="0" t="n">
        <v>0.000941842474219835</v>
      </c>
    </row>
    <row r="152" customFormat="false" ht="15" hidden="false" customHeight="false" outlineLevel="0" collapsed="false">
      <c r="A152" s="0" t="s">
        <v>214</v>
      </c>
      <c r="B152" s="0" t="n">
        <v>0.00091658851506633</v>
      </c>
    </row>
    <row r="153" customFormat="false" ht="15" hidden="false" customHeight="false" outlineLevel="0" collapsed="false">
      <c r="A153" s="0" t="s">
        <v>215</v>
      </c>
      <c r="B153" s="0" t="n">
        <v>0.000887460346880889</v>
      </c>
    </row>
    <row r="154" customFormat="false" ht="15" hidden="false" customHeight="false" outlineLevel="0" collapsed="false">
      <c r="A154" s="0" t="s">
        <v>216</v>
      </c>
      <c r="B154" s="0" t="n">
        <v>0.000836647304161799</v>
      </c>
    </row>
    <row r="155" customFormat="false" ht="15" hidden="false" customHeight="false" outlineLevel="0" collapsed="false">
      <c r="A155" s="0" t="s">
        <v>217</v>
      </c>
      <c r="B155" s="0" t="n">
        <v>0.000823151813342019</v>
      </c>
    </row>
    <row r="156" customFormat="false" ht="15" hidden="false" customHeight="false" outlineLevel="0" collapsed="false">
      <c r="A156" s="0" t="s">
        <v>218</v>
      </c>
      <c r="B156" s="0" t="n">
        <v>0.00081942366085957</v>
      </c>
    </row>
    <row r="157" customFormat="false" ht="15" hidden="false" customHeight="false" outlineLevel="0" collapsed="false">
      <c r="A157" s="0" t="s">
        <v>219</v>
      </c>
      <c r="B157" s="0" t="n">
        <v>0.000812263058168178</v>
      </c>
    </row>
    <row r="158" customFormat="false" ht="15" hidden="false" customHeight="false" outlineLevel="0" collapsed="false">
      <c r="A158" s="0" t="s">
        <v>220</v>
      </c>
      <c r="B158" s="0" t="n">
        <v>0.000804359600344717</v>
      </c>
    </row>
    <row r="159" customFormat="false" ht="15" hidden="false" customHeight="false" outlineLevel="0" collapsed="false">
      <c r="A159" s="0" t="s">
        <v>221</v>
      </c>
      <c r="B159" s="0" t="n">
        <v>0.000782792018665348</v>
      </c>
    </row>
    <row r="160" customFormat="false" ht="15" hidden="false" customHeight="false" outlineLevel="0" collapsed="false">
      <c r="A160" s="0" t="s">
        <v>222</v>
      </c>
      <c r="B160" s="0" t="n">
        <v>0.000772694767715955</v>
      </c>
    </row>
    <row r="161" customFormat="false" ht="15" hidden="false" customHeight="false" outlineLevel="0" collapsed="false">
      <c r="A161" s="0" t="s">
        <v>223</v>
      </c>
      <c r="B161" s="0" t="n">
        <v>0.000771629851853344</v>
      </c>
    </row>
    <row r="162" customFormat="false" ht="15" hidden="false" customHeight="false" outlineLevel="0" collapsed="false">
      <c r="A162" s="0" t="s">
        <v>224</v>
      </c>
      <c r="B162" s="0" t="n">
        <v>0.000733365202379806</v>
      </c>
    </row>
    <row r="163" customFormat="false" ht="15" hidden="false" customHeight="false" outlineLevel="0" collapsed="false">
      <c r="A163" s="0" t="s">
        <v>225</v>
      </c>
      <c r="B163" s="0" t="n">
        <v>0.00072670663193519</v>
      </c>
    </row>
    <row r="164" customFormat="false" ht="15" hidden="false" customHeight="false" outlineLevel="0" collapsed="false">
      <c r="A164" s="0" t="s">
        <v>226</v>
      </c>
      <c r="B164" s="0" t="n">
        <v>0.000720356244811844</v>
      </c>
    </row>
    <row r="165" customFormat="false" ht="15" hidden="false" customHeight="false" outlineLevel="0" collapsed="false">
      <c r="A165" s="0" t="s">
        <v>227</v>
      </c>
      <c r="B165" s="0" t="n">
        <v>0.000702994483394122</v>
      </c>
    </row>
    <row r="166" customFormat="false" ht="15" hidden="false" customHeight="false" outlineLevel="0" collapsed="false">
      <c r="A166" s="0" t="s">
        <v>228</v>
      </c>
      <c r="B166" s="0" t="n">
        <v>0.000697784374897277</v>
      </c>
    </row>
    <row r="167" customFormat="false" ht="15" hidden="false" customHeight="false" outlineLevel="0" collapsed="false">
      <c r="A167" s="0" t="s">
        <v>229</v>
      </c>
      <c r="B167" s="0" t="n">
        <v>0.00069614121789131</v>
      </c>
    </row>
    <row r="168" customFormat="false" ht="15" hidden="false" customHeight="false" outlineLevel="0" collapsed="false">
      <c r="A168" s="0" t="s">
        <v>230</v>
      </c>
      <c r="B168" s="0" t="n">
        <v>0.000667865253608099</v>
      </c>
    </row>
    <row r="169" customFormat="false" ht="15" hidden="false" customHeight="false" outlineLevel="0" collapsed="false">
      <c r="A169" s="0" t="s">
        <v>231</v>
      </c>
      <c r="B169" s="0" t="n">
        <v>0.000662029056826258</v>
      </c>
    </row>
    <row r="170" customFormat="false" ht="15" hidden="false" customHeight="false" outlineLevel="0" collapsed="false">
      <c r="A170" s="0" t="s">
        <v>232</v>
      </c>
      <c r="B170" s="0" t="n">
        <v>0.000626314226889769</v>
      </c>
    </row>
    <row r="171" customFormat="false" ht="15" hidden="false" customHeight="false" outlineLevel="0" collapsed="false">
      <c r="A171" s="0" t="s">
        <v>233</v>
      </c>
      <c r="B171" s="0" t="n">
        <v>0.000606727509892383</v>
      </c>
    </row>
    <row r="172" customFormat="false" ht="15" hidden="false" customHeight="false" outlineLevel="0" collapsed="false">
      <c r="A172" s="0" t="s">
        <v>234</v>
      </c>
      <c r="B172" s="0" t="n">
        <v>0.000595927213182951</v>
      </c>
    </row>
    <row r="173" customFormat="false" ht="15" hidden="false" customHeight="false" outlineLevel="0" collapsed="false">
      <c r="A173" s="0" t="s">
        <v>235</v>
      </c>
      <c r="B173" s="0" t="n">
        <v>0.000594523911517545</v>
      </c>
    </row>
    <row r="174" customFormat="false" ht="15" hidden="false" customHeight="false" outlineLevel="0" collapsed="false">
      <c r="A174" s="0" t="s">
        <v>236</v>
      </c>
      <c r="B174" s="0" t="n">
        <v>0.000591442486770575</v>
      </c>
    </row>
    <row r="175" customFormat="false" ht="15" hidden="false" customHeight="false" outlineLevel="0" collapsed="false">
      <c r="A175" s="0" t="s">
        <v>237</v>
      </c>
      <c r="B175" s="0" t="n">
        <v>0.000578439353902701</v>
      </c>
    </row>
    <row r="176" customFormat="false" ht="15" hidden="false" customHeight="false" outlineLevel="0" collapsed="false">
      <c r="A176" s="0" t="s">
        <v>238</v>
      </c>
      <c r="B176" s="0" t="n">
        <v>0.00057727068475771</v>
      </c>
    </row>
    <row r="177" customFormat="false" ht="15" hidden="false" customHeight="false" outlineLevel="0" collapsed="false">
      <c r="A177" s="0" t="s">
        <v>239</v>
      </c>
      <c r="B177" s="0" t="n">
        <v>0.000560349827210476</v>
      </c>
    </row>
    <row r="178" customFormat="false" ht="15" hidden="false" customHeight="false" outlineLevel="0" collapsed="false">
      <c r="A178" s="0" t="s">
        <v>240</v>
      </c>
      <c r="B178" s="0" t="n">
        <v>0.000550375095067499</v>
      </c>
    </row>
    <row r="179" customFormat="false" ht="15" hidden="false" customHeight="false" outlineLevel="0" collapsed="false">
      <c r="A179" s="0" t="s">
        <v>241</v>
      </c>
      <c r="B179" s="0" t="n">
        <v>0.000549079060467265</v>
      </c>
    </row>
    <row r="180" customFormat="false" ht="15" hidden="false" customHeight="false" outlineLevel="0" collapsed="false">
      <c r="A180" s="0" t="s">
        <v>242</v>
      </c>
      <c r="B180" s="0" t="n">
        <v>0.000546233176942331</v>
      </c>
    </row>
    <row r="181" customFormat="false" ht="15" hidden="false" customHeight="false" outlineLevel="0" collapsed="false">
      <c r="A181" s="0" t="s">
        <v>243</v>
      </c>
      <c r="B181" s="0" t="n">
        <v>0.000541468155622255</v>
      </c>
    </row>
    <row r="182" customFormat="false" ht="15" hidden="false" customHeight="false" outlineLevel="0" collapsed="false">
      <c r="A182" s="0" t="s">
        <v>244</v>
      </c>
      <c r="B182" s="0" t="n">
        <v>0.000527524812723513</v>
      </c>
    </row>
    <row r="183" customFormat="false" ht="15" hidden="false" customHeight="false" outlineLevel="0" collapsed="false">
      <c r="A183" s="0" t="s">
        <v>245</v>
      </c>
      <c r="B183" s="0" t="n">
        <v>0.000515668936570001</v>
      </c>
    </row>
    <row r="184" customFormat="false" ht="15" hidden="false" customHeight="false" outlineLevel="0" collapsed="false">
      <c r="A184" s="0" t="s">
        <v>246</v>
      </c>
      <c r="B184" s="0" t="n">
        <v>0.000511953040988756</v>
      </c>
    </row>
    <row r="185" customFormat="false" ht="15" hidden="false" customHeight="false" outlineLevel="0" collapsed="false">
      <c r="A185" s="0" t="s">
        <v>247</v>
      </c>
      <c r="B185" s="0" t="n">
        <v>0.00051116272012612</v>
      </c>
    </row>
    <row r="186" customFormat="false" ht="15" hidden="false" customHeight="false" outlineLevel="0" collapsed="false">
      <c r="A186" s="0" t="s">
        <v>248</v>
      </c>
      <c r="B186" s="0" t="n">
        <v>0.000505064852008225</v>
      </c>
    </row>
    <row r="187" customFormat="false" ht="15" hidden="false" customHeight="false" outlineLevel="0" collapsed="false">
      <c r="A187" s="0" t="s">
        <v>249</v>
      </c>
      <c r="B187" s="0" t="n">
        <v>0.00050065130025061</v>
      </c>
    </row>
    <row r="188" customFormat="false" ht="15" hidden="false" customHeight="false" outlineLevel="0" collapsed="false">
      <c r="A188" s="0" t="s">
        <v>250</v>
      </c>
      <c r="B188" s="0" t="n">
        <v>0.00049300517867073</v>
      </c>
    </row>
    <row r="189" customFormat="false" ht="15" hidden="false" customHeight="false" outlineLevel="0" collapsed="false">
      <c r="A189" s="0" t="s">
        <v>251</v>
      </c>
      <c r="B189" s="0" t="n">
        <v>0.000482651981526898</v>
      </c>
    </row>
    <row r="190" customFormat="false" ht="15" hidden="false" customHeight="false" outlineLevel="0" collapsed="false">
      <c r="A190" s="0" t="s">
        <v>252</v>
      </c>
      <c r="B190" s="0" t="n">
        <v>0.00047843428652612</v>
      </c>
    </row>
    <row r="191" customFormat="false" ht="15" hidden="false" customHeight="false" outlineLevel="0" collapsed="false">
      <c r="A191" s="0" t="s">
        <v>253</v>
      </c>
      <c r="B191" s="0" t="n">
        <v>0.000477930873154435</v>
      </c>
    </row>
    <row r="192" customFormat="false" ht="15" hidden="false" customHeight="false" outlineLevel="0" collapsed="false">
      <c r="A192" s="0" t="s">
        <v>254</v>
      </c>
      <c r="B192" s="0" t="n">
        <v>0.000474328966327018</v>
      </c>
    </row>
    <row r="193" customFormat="false" ht="15" hidden="false" customHeight="false" outlineLevel="0" collapsed="false">
      <c r="A193" s="0" t="s">
        <v>255</v>
      </c>
      <c r="B193" s="0" t="n">
        <v>0.000473754433956891</v>
      </c>
    </row>
    <row r="194" customFormat="false" ht="15" hidden="false" customHeight="false" outlineLevel="0" collapsed="false">
      <c r="A194" s="0" t="s">
        <v>256</v>
      </c>
      <c r="B194" s="0" t="n">
        <v>0.000470184002695722</v>
      </c>
    </row>
    <row r="195" customFormat="false" ht="15" hidden="false" customHeight="false" outlineLevel="0" collapsed="false">
      <c r="A195" s="0" t="s">
        <v>257</v>
      </c>
      <c r="B195" s="0" t="n">
        <v>0.000466513378216626</v>
      </c>
    </row>
    <row r="196" customFormat="false" ht="15" hidden="false" customHeight="false" outlineLevel="0" collapsed="false">
      <c r="A196" s="0" t="s">
        <v>258</v>
      </c>
      <c r="B196" s="0" t="n">
        <v>0.000462436711760444</v>
      </c>
    </row>
    <row r="197" customFormat="false" ht="15" hidden="false" customHeight="false" outlineLevel="0" collapsed="false">
      <c r="A197" s="0" t="s">
        <v>259</v>
      </c>
      <c r="B197" s="0" t="n">
        <v>0.000456662914775259</v>
      </c>
    </row>
    <row r="198" customFormat="false" ht="15" hidden="false" customHeight="false" outlineLevel="0" collapsed="false">
      <c r="A198" s="0" t="s">
        <v>260</v>
      </c>
      <c r="B198" s="0" t="n">
        <v>0.000456649824345923</v>
      </c>
    </row>
    <row r="199" customFormat="false" ht="15" hidden="false" customHeight="false" outlineLevel="0" collapsed="false">
      <c r="A199" s="0" t="s">
        <v>261</v>
      </c>
      <c r="B199" s="0" t="n">
        <v>0.000455524684457093</v>
      </c>
    </row>
    <row r="200" customFormat="false" ht="15" hidden="false" customHeight="false" outlineLevel="0" collapsed="false">
      <c r="A200" s="0" t="s">
        <v>262</v>
      </c>
      <c r="B200" s="0" t="n">
        <v>0.000455320324491326</v>
      </c>
    </row>
    <row r="201" customFormat="false" ht="15" hidden="false" customHeight="false" outlineLevel="0" collapsed="false">
      <c r="A201" s="0" t="s">
        <v>263</v>
      </c>
      <c r="B201" s="0" t="n">
        <v>0.00044429667320505</v>
      </c>
    </row>
    <row r="202" customFormat="false" ht="15" hidden="false" customHeight="false" outlineLevel="0" collapsed="false">
      <c r="A202" s="0" t="s">
        <v>264</v>
      </c>
      <c r="B202" s="0" t="n">
        <v>0.000441166089023175</v>
      </c>
    </row>
    <row r="203" customFormat="false" ht="15" hidden="false" customHeight="false" outlineLevel="0" collapsed="false">
      <c r="A203" s="0" t="s">
        <v>265</v>
      </c>
      <c r="B203" s="0" t="n">
        <v>0.000440414149297221</v>
      </c>
    </row>
    <row r="204" customFormat="false" ht="15" hidden="false" customHeight="false" outlineLevel="0" collapsed="false">
      <c r="A204" s="0" t="s">
        <v>266</v>
      </c>
      <c r="B204" s="0" t="n">
        <v>0.000437222098935476</v>
      </c>
    </row>
    <row r="205" customFormat="false" ht="15" hidden="false" customHeight="false" outlineLevel="0" collapsed="false">
      <c r="A205" s="0" t="s">
        <v>267</v>
      </c>
      <c r="B205" s="0" t="n">
        <v>0.00040534309689044</v>
      </c>
    </row>
    <row r="206" customFormat="false" ht="15" hidden="false" customHeight="false" outlineLevel="0" collapsed="false">
      <c r="A206" s="0" t="s">
        <v>268</v>
      </c>
      <c r="B206" s="0" t="n">
        <v>0.000403801251132575</v>
      </c>
    </row>
    <row r="207" customFormat="false" ht="15" hidden="false" customHeight="false" outlineLevel="0" collapsed="false">
      <c r="A207" s="0" t="s">
        <v>269</v>
      </c>
      <c r="B207" s="0" t="n">
        <v>0.000401820260276157</v>
      </c>
    </row>
    <row r="208" customFormat="false" ht="15" hidden="false" customHeight="false" outlineLevel="0" collapsed="false">
      <c r="A208" s="0" t="s">
        <v>270</v>
      </c>
      <c r="B208" s="0" t="n">
        <v>0.000392666807282485</v>
      </c>
    </row>
    <row r="209" customFormat="false" ht="15" hidden="false" customHeight="false" outlineLevel="0" collapsed="false">
      <c r="A209" s="0" t="s">
        <v>271</v>
      </c>
      <c r="B209" s="0" t="n">
        <v>0.0003856769840794</v>
      </c>
    </row>
    <row r="210" customFormat="false" ht="15" hidden="false" customHeight="false" outlineLevel="0" collapsed="false">
      <c r="A210" s="0" t="s">
        <v>272</v>
      </c>
      <c r="B210" s="0" t="n">
        <v>0.000384768783980303</v>
      </c>
    </row>
    <row r="211" customFormat="false" ht="15" hidden="false" customHeight="false" outlineLevel="0" collapsed="false">
      <c r="A211" s="0" t="s">
        <v>273</v>
      </c>
      <c r="B211" s="0" t="n">
        <v>0.000376608450190297</v>
      </c>
    </row>
    <row r="212" customFormat="false" ht="15" hidden="false" customHeight="false" outlineLevel="0" collapsed="false">
      <c r="A212" s="0" t="s">
        <v>274</v>
      </c>
      <c r="B212" s="0" t="n">
        <v>0.00037212770997683</v>
      </c>
    </row>
    <row r="213" customFormat="false" ht="15" hidden="false" customHeight="false" outlineLevel="0" collapsed="false">
      <c r="A213" s="0" t="s">
        <v>275</v>
      </c>
      <c r="B213" s="0" t="n">
        <v>0.000371415151643854</v>
      </c>
    </row>
    <row r="214" customFormat="false" ht="15" hidden="false" customHeight="false" outlineLevel="0" collapsed="false">
      <c r="A214" s="0" t="s">
        <v>276</v>
      </c>
      <c r="B214" s="0" t="n">
        <v>0.000371105495868071</v>
      </c>
    </row>
    <row r="215" customFormat="false" ht="15" hidden="false" customHeight="false" outlineLevel="0" collapsed="false">
      <c r="A215" s="0" t="s">
        <v>277</v>
      </c>
      <c r="B215" s="0" t="n">
        <v>0.000363280405901118</v>
      </c>
    </row>
    <row r="216" customFormat="false" ht="15" hidden="false" customHeight="false" outlineLevel="0" collapsed="false">
      <c r="A216" s="0" t="s">
        <v>278</v>
      </c>
      <c r="B216" s="0" t="n">
        <v>0.000340020496336933</v>
      </c>
    </row>
    <row r="217" customFormat="false" ht="15" hidden="false" customHeight="false" outlineLevel="0" collapsed="false">
      <c r="A217" s="0" t="s">
        <v>279</v>
      </c>
      <c r="B217" s="0" t="n">
        <v>0.000337717256691706</v>
      </c>
    </row>
    <row r="218" customFormat="false" ht="15" hidden="false" customHeight="false" outlineLevel="0" collapsed="false">
      <c r="A218" s="0" t="s">
        <v>280</v>
      </c>
      <c r="B218" s="0" t="n">
        <v>0.000336694552026114</v>
      </c>
    </row>
    <row r="219" customFormat="false" ht="15" hidden="false" customHeight="false" outlineLevel="0" collapsed="false">
      <c r="A219" s="0" t="s">
        <v>281</v>
      </c>
      <c r="B219" s="0" t="n">
        <v>0.000334157067059527</v>
      </c>
    </row>
    <row r="220" customFormat="false" ht="15" hidden="false" customHeight="false" outlineLevel="0" collapsed="false">
      <c r="A220" s="0" t="s">
        <v>282</v>
      </c>
      <c r="B220" s="0" t="n">
        <v>0.000328651111940367</v>
      </c>
    </row>
    <row r="221" customFormat="false" ht="15" hidden="false" customHeight="false" outlineLevel="0" collapsed="false">
      <c r="A221" s="0" t="s">
        <v>283</v>
      </c>
      <c r="B221" s="0" t="n">
        <v>0.000323738773881478</v>
      </c>
    </row>
    <row r="222" customFormat="false" ht="15" hidden="false" customHeight="false" outlineLevel="0" collapsed="false">
      <c r="A222" s="0" t="s">
        <v>284</v>
      </c>
      <c r="B222" s="0" t="n">
        <v>0.000319067071009693</v>
      </c>
    </row>
    <row r="223" customFormat="false" ht="15" hidden="false" customHeight="false" outlineLevel="0" collapsed="false">
      <c r="A223" s="0" t="s">
        <v>285</v>
      </c>
      <c r="B223" s="0" t="n">
        <v>0.000312999803432093</v>
      </c>
    </row>
    <row r="224" customFormat="false" ht="15" hidden="false" customHeight="false" outlineLevel="0" collapsed="false">
      <c r="A224" s="0" t="s">
        <v>286</v>
      </c>
      <c r="B224" s="0" t="n">
        <v>0.000310794357628311</v>
      </c>
    </row>
    <row r="225" customFormat="false" ht="15" hidden="false" customHeight="false" outlineLevel="0" collapsed="false">
      <c r="A225" s="0" t="s">
        <v>287</v>
      </c>
      <c r="B225" s="0" t="n">
        <v>0.000310251544289014</v>
      </c>
    </row>
    <row r="226" customFormat="false" ht="15" hidden="false" customHeight="false" outlineLevel="0" collapsed="false">
      <c r="A226" s="0" t="s">
        <v>288</v>
      </c>
      <c r="B226" s="0" t="n">
        <v>0.000303871610618885</v>
      </c>
    </row>
    <row r="227" customFormat="false" ht="15" hidden="false" customHeight="false" outlineLevel="0" collapsed="false">
      <c r="A227" s="0" t="s">
        <v>289</v>
      </c>
      <c r="B227" s="0" t="n">
        <v>0.000290386936275238</v>
      </c>
    </row>
    <row r="228" customFormat="false" ht="15" hidden="false" customHeight="false" outlineLevel="0" collapsed="false">
      <c r="A228" s="0" t="s">
        <v>290</v>
      </c>
      <c r="B228" s="0" t="n">
        <v>0.000287546487569805</v>
      </c>
    </row>
    <row r="229" customFormat="false" ht="15" hidden="false" customHeight="false" outlineLevel="0" collapsed="false">
      <c r="A229" s="0" t="s">
        <v>291</v>
      </c>
      <c r="B229" s="0" t="n">
        <v>0.000286536206780814</v>
      </c>
    </row>
    <row r="230" customFormat="false" ht="15" hidden="false" customHeight="false" outlineLevel="0" collapsed="false">
      <c r="A230" s="0" t="s">
        <v>292</v>
      </c>
      <c r="B230" s="0" t="n">
        <v>0.000285379405016754</v>
      </c>
    </row>
    <row r="231" customFormat="false" ht="15" hidden="false" customHeight="false" outlineLevel="0" collapsed="false">
      <c r="A231" s="0" t="s">
        <v>293</v>
      </c>
      <c r="B231" s="0" t="n">
        <v>0.000282964927192426</v>
      </c>
    </row>
    <row r="232" customFormat="false" ht="15" hidden="false" customHeight="false" outlineLevel="0" collapsed="false">
      <c r="A232" s="0" t="s">
        <v>294</v>
      </c>
      <c r="B232" s="0" t="n">
        <v>0.000280677166605992</v>
      </c>
    </row>
    <row r="233" customFormat="false" ht="15" hidden="false" customHeight="false" outlineLevel="0" collapsed="false">
      <c r="A233" s="0" t="s">
        <v>295</v>
      </c>
      <c r="B233" s="0" t="n">
        <v>0.000280643949265896</v>
      </c>
    </row>
    <row r="234" customFormat="false" ht="15" hidden="false" customHeight="false" outlineLevel="0" collapsed="false">
      <c r="A234" s="0" t="s">
        <v>296</v>
      </c>
      <c r="B234" s="0" t="n">
        <v>0.000278559938845606</v>
      </c>
    </row>
    <row r="235" customFormat="false" ht="15" hidden="false" customHeight="false" outlineLevel="0" collapsed="false">
      <c r="A235" s="0" t="s">
        <v>297</v>
      </c>
      <c r="B235" s="0" t="n">
        <v>0.000276481893632049</v>
      </c>
    </row>
    <row r="236" customFormat="false" ht="15" hidden="false" customHeight="false" outlineLevel="0" collapsed="false">
      <c r="A236" s="0" t="s">
        <v>298</v>
      </c>
      <c r="B236" s="0" t="n">
        <v>0.000268190030801259</v>
      </c>
    </row>
    <row r="237" customFormat="false" ht="15" hidden="false" customHeight="false" outlineLevel="0" collapsed="false">
      <c r="A237" s="0" t="s">
        <v>299</v>
      </c>
      <c r="B237" s="0" t="n">
        <v>0.000267310514961815</v>
      </c>
    </row>
    <row r="238" customFormat="false" ht="15" hidden="false" customHeight="false" outlineLevel="0" collapsed="false">
      <c r="A238" s="0" t="s">
        <v>300</v>
      </c>
      <c r="B238" s="0" t="n">
        <v>0.000265566703334911</v>
      </c>
    </row>
    <row r="239" customFormat="false" ht="15" hidden="false" customHeight="false" outlineLevel="0" collapsed="false">
      <c r="A239" s="0" t="s">
        <v>301</v>
      </c>
      <c r="B239" s="0" t="n">
        <v>0.000265427003064794</v>
      </c>
    </row>
    <row r="240" customFormat="false" ht="15" hidden="false" customHeight="false" outlineLevel="0" collapsed="false">
      <c r="A240" s="0" t="s">
        <v>302</v>
      </c>
      <c r="B240" s="0" t="n">
        <v>0.000265314547664924</v>
      </c>
    </row>
    <row r="241" customFormat="false" ht="15" hidden="false" customHeight="false" outlineLevel="0" collapsed="false">
      <c r="A241" s="0" t="s">
        <v>303</v>
      </c>
      <c r="B241" s="0" t="n">
        <v>0.000263565270542835</v>
      </c>
    </row>
    <row r="242" customFormat="false" ht="15" hidden="false" customHeight="false" outlineLevel="0" collapsed="false">
      <c r="A242" s="0" t="s">
        <v>304</v>
      </c>
      <c r="B242" s="0" t="n">
        <v>0.000260053279489572</v>
      </c>
    </row>
    <row r="243" customFormat="false" ht="15" hidden="false" customHeight="false" outlineLevel="0" collapsed="false">
      <c r="A243" s="0" t="s">
        <v>305</v>
      </c>
      <c r="B243" s="0" t="n">
        <v>0.000259222466832748</v>
      </c>
    </row>
    <row r="244" customFormat="false" ht="15" hidden="false" customHeight="false" outlineLevel="0" collapsed="false">
      <c r="A244" s="0" t="s">
        <v>306</v>
      </c>
      <c r="B244" s="0" t="n">
        <v>0.000256028694420153</v>
      </c>
    </row>
    <row r="245" customFormat="false" ht="15" hidden="false" customHeight="false" outlineLevel="0" collapsed="false">
      <c r="A245" s="0" t="s">
        <v>307</v>
      </c>
      <c r="B245" s="0" t="n">
        <v>0.00025534787659624</v>
      </c>
    </row>
    <row r="246" customFormat="false" ht="15" hidden="false" customHeight="false" outlineLevel="0" collapsed="false">
      <c r="A246" s="0" t="s">
        <v>308</v>
      </c>
      <c r="B246" s="0" t="n">
        <v>0.000253741692035087</v>
      </c>
    </row>
    <row r="247" customFormat="false" ht="15" hidden="false" customHeight="false" outlineLevel="0" collapsed="false">
      <c r="A247" s="0" t="s">
        <v>309</v>
      </c>
      <c r="B247" s="0" t="n">
        <v>0.000246877549522955</v>
      </c>
    </row>
    <row r="248" customFormat="false" ht="15" hidden="false" customHeight="false" outlineLevel="0" collapsed="false">
      <c r="A248" s="0" t="s">
        <v>310</v>
      </c>
      <c r="B248" s="0" t="n">
        <v>0.000245138011511515</v>
      </c>
    </row>
    <row r="249" customFormat="false" ht="15" hidden="false" customHeight="false" outlineLevel="0" collapsed="false">
      <c r="A249" s="0" t="s">
        <v>311</v>
      </c>
      <c r="B249" s="0" t="n">
        <v>0.000238023551573286</v>
      </c>
    </row>
    <row r="250" customFormat="false" ht="15" hidden="false" customHeight="false" outlineLevel="0" collapsed="false">
      <c r="A250" s="0" t="s">
        <v>312</v>
      </c>
      <c r="B250" s="0" t="n">
        <v>0.000205287307484468</v>
      </c>
    </row>
    <row r="251" customFormat="false" ht="15" hidden="false" customHeight="false" outlineLevel="0" collapsed="false">
      <c r="A251" s="0" t="s">
        <v>313</v>
      </c>
      <c r="B251" s="0" t="n">
        <v>0.000200791098745525</v>
      </c>
    </row>
    <row r="252" customFormat="false" ht="15" hidden="false" customHeight="false" outlineLevel="0" collapsed="false">
      <c r="A252" s="0" t="s">
        <v>314</v>
      </c>
      <c r="B252" s="0" t="n">
        <v>0.00018793496138648</v>
      </c>
    </row>
    <row r="253" customFormat="false" ht="15" hidden="false" customHeight="false" outlineLevel="0" collapsed="false">
      <c r="A253" s="0" t="s">
        <v>315</v>
      </c>
      <c r="B253" s="0" t="n">
        <v>0.000186661922677188</v>
      </c>
    </row>
    <row r="254" customFormat="false" ht="15" hidden="false" customHeight="false" outlineLevel="0" collapsed="false">
      <c r="A254" s="0" t="s">
        <v>316</v>
      </c>
      <c r="B254" s="0" t="n">
        <v>0.000186096656865543</v>
      </c>
    </row>
    <row r="255" customFormat="false" ht="15" hidden="false" customHeight="false" outlineLevel="0" collapsed="false">
      <c r="A255" s="0" t="s">
        <v>317</v>
      </c>
      <c r="B255" s="0" t="n">
        <v>0.000184694146886434</v>
      </c>
    </row>
    <row r="256" customFormat="false" ht="15" hidden="false" customHeight="false" outlineLevel="0" collapsed="false">
      <c r="A256" s="0" t="s">
        <v>318</v>
      </c>
      <c r="B256" s="0" t="n">
        <v>0.000181650914275863</v>
      </c>
    </row>
    <row r="257" customFormat="false" ht="15" hidden="false" customHeight="false" outlineLevel="0" collapsed="false">
      <c r="A257" s="0" t="s">
        <v>319</v>
      </c>
      <c r="B257" s="0" t="n">
        <v>0.000178935783648856</v>
      </c>
    </row>
    <row r="258" customFormat="false" ht="15" hidden="false" customHeight="false" outlineLevel="0" collapsed="false">
      <c r="A258" s="0" t="s">
        <v>320</v>
      </c>
      <c r="B258" s="0" t="n">
        <v>0.0001778102450426</v>
      </c>
    </row>
    <row r="259" customFormat="false" ht="15" hidden="false" customHeight="false" outlineLevel="0" collapsed="false">
      <c r="A259" s="0" t="s">
        <v>321</v>
      </c>
      <c r="B259" s="0" t="n">
        <v>0.000173000176770805</v>
      </c>
    </row>
    <row r="260" customFormat="false" ht="15" hidden="false" customHeight="false" outlineLevel="0" collapsed="false">
      <c r="A260" s="0" t="s">
        <v>322</v>
      </c>
      <c r="B260" s="0" t="n">
        <v>0.000171781190337813</v>
      </c>
    </row>
    <row r="261" customFormat="false" ht="15" hidden="false" customHeight="false" outlineLevel="0" collapsed="false">
      <c r="A261" s="0" t="s">
        <v>323</v>
      </c>
      <c r="B261" s="0" t="n">
        <v>0.000150841477831806</v>
      </c>
    </row>
    <row r="262" customFormat="false" ht="15" hidden="false" customHeight="false" outlineLevel="0" collapsed="false">
      <c r="A262" s="0" t="s">
        <v>324</v>
      </c>
      <c r="B262" s="0" t="n">
        <v>0.000146643745914863</v>
      </c>
    </row>
    <row r="263" customFormat="false" ht="15" hidden="false" customHeight="false" outlineLevel="0" collapsed="false">
      <c r="A263" s="0" t="s">
        <v>325</v>
      </c>
      <c r="B263" s="0" t="n">
        <v>0.000144899035914219</v>
      </c>
    </row>
    <row r="264" customFormat="false" ht="15" hidden="false" customHeight="false" outlineLevel="0" collapsed="false">
      <c r="A264" s="0" t="s">
        <v>326</v>
      </c>
      <c r="B264" s="0" t="n">
        <v>0.000141511300989345</v>
      </c>
    </row>
    <row r="265" customFormat="false" ht="15" hidden="false" customHeight="false" outlineLevel="0" collapsed="false">
      <c r="A265" s="0" t="s">
        <v>327</v>
      </c>
      <c r="B265" s="0" t="n">
        <v>0.000131559560249779</v>
      </c>
    </row>
    <row r="266" customFormat="false" ht="15" hidden="false" customHeight="false" outlineLevel="0" collapsed="false">
      <c r="A266" s="0" t="s">
        <v>328</v>
      </c>
      <c r="B266" s="0" t="n">
        <v>0.000106407802522667</v>
      </c>
    </row>
    <row r="267" customFormat="false" ht="15" hidden="false" customHeight="false" outlineLevel="0" collapsed="false">
      <c r="A267" s="0" t="s">
        <v>329</v>
      </c>
      <c r="B267" s="0" t="n">
        <v>0.000101348162665872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2019-05-29T14:47:37Z</dcterms:created>
  <dc:creator>Apache POI</dc:creator>
  <dc:description/>
  <dc:language>en-US</dc:language>
  <cp:lastModifiedBy/>
  <dcterms:modified xsi:type="dcterms:W3CDTF">2019-05-29T11:05:52Z</dcterms:modified>
  <cp:revision>2</cp:revision>
  <dc:subject/>
  <dc:title/>
</cp:coreProperties>
</file>