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<sst xmlns="http://schemas.openxmlformats.org/spreadsheetml/2006/main" count="2133" uniqueCount="707">
  <si>
    <t xml:space="preserve">Order</t>
  </si>
  <si>
    <t xml:space="preserve">OrderScore</t>
  </si>
  <si>
    <t xml:space="preserve">OP</t>
  </si>
  <si>
    <t xml:space="preserve">OPC</t>
  </si>
  <si>
    <t xml:space="preserve">7 10 2 6 3 11 22 26 28 20 12 21 0 15 24 1 18 16 23 9 17 25 27 29 30 19 13 4 8 14 5</t>
  </si>
  <si>
    <t xml:space="preserve">CHEK2</t>
  </si>
  <si>
    <t xml:space="preserve">DVL2</t>
  </si>
  <si>
    <t xml:space="preserve">CBLC</t>
  </si>
  <si>
    <t xml:space="preserve">CDK1</t>
  </si>
  <si>
    <t xml:space="preserve">CCNE2</t>
  </si>
  <si>
    <t xml:space="preserve">EFNA1</t>
  </si>
  <si>
    <t xml:space="preserve">NRF1</t>
  </si>
  <si>
    <t xml:space="preserve">STEAP3</t>
  </si>
  <si>
    <t xml:space="preserve">TELO2</t>
  </si>
  <si>
    <t xml:space="preserve">MAPK8IP2</t>
  </si>
  <si>
    <t xml:space="preserve">F11R</t>
  </si>
  <si>
    <t xml:space="preserve">MCU</t>
  </si>
  <si>
    <t xml:space="preserve">H-O</t>
  </si>
  <si>
    <t xml:space="preserve">LIN37</t>
  </si>
  <si>
    <t xml:space="preserve">RPS6KA4</t>
  </si>
  <si>
    <t xml:space="preserve">BTRC</t>
  </si>
  <si>
    <t xml:space="preserve">MAP4K1</t>
  </si>
  <si>
    <t xml:space="preserve">LIN9</t>
  </si>
  <si>
    <t xml:space="preserve">PTPRF</t>
  </si>
  <si>
    <t xml:space="preserve">CRTC2</t>
  </si>
  <si>
    <t xml:space="preserve">MAP3K12</t>
  </si>
  <si>
    <t xml:space="preserve">SEH1L</t>
  </si>
  <si>
    <t xml:space="preserve">TBC1D7</t>
  </si>
  <si>
    <t xml:space="preserve">TFDP1</t>
  </si>
  <si>
    <t xml:space="preserve">VDAC2</t>
  </si>
  <si>
    <t xml:space="preserve">MAP4K4</t>
  </si>
  <si>
    <t xml:space="preserve">FGF21</t>
  </si>
  <si>
    <t xml:space="preserve">CD8A</t>
  </si>
  <si>
    <t xml:space="preserve">CREB3L4</t>
  </si>
  <si>
    <t xml:space="preserve">ITGB5</t>
  </si>
  <si>
    <t xml:space="preserve">CDH1</t>
  </si>
  <si>
    <t xml:space="preserve">7 10 2 6 3 11 22 26 28 20 12 21 0 15 1 24 18 16 23 9 17 25 27 29 30 19 13 4 8 14 5</t>
  </si>
  <si>
    <t xml:space="preserve">7 10 2 6 3 11 22 26 28 20 12 21 0 15 24 1 9 16 23 18 17 25 27 14 30 19 13 4 8 29 5</t>
  </si>
  <si>
    <t xml:space="preserve">7 10 2 6 3 11 22 26 28 20 12 21 0 15 24 1 18 16 23 9 17 25 27 14 30 19 13 4 8 29 5</t>
  </si>
  <si>
    <t xml:space="preserve">6 3 11 22 26 28 20 12 21 0 15 1 24 9 16 23 18 17 25 27 29 30 19 13 4 8 14 5 7 10 2</t>
  </si>
  <si>
    <t xml:space="preserve">6 3 11 22 26 28 20 12 21 0 15 1 24 18 16 23 9 17 25 27 29 30 19 13 4 8 14 5 7 10 2</t>
  </si>
  <si>
    <t xml:space="preserve">6 3 11 22 26 28 20 12 21 0 15 1 24 9 16 23 18 25 17 27 29 30 19 13 4 8 14 5 7 10 2</t>
  </si>
  <si>
    <t xml:space="preserve">9 11 6 7 27 20 21 26 22 3 16 0 14 29 28 24 18 15 12 5 30 8 19 10 23 2 17 1 13 25 4</t>
  </si>
  <si>
    <t xml:space="preserve">15 11 22 2 3 30 28 26 25 21 20 27 0 18 24 6 12 19 16 14 17 10 23 9 29 7 13 5 1 4 8</t>
  </si>
  <si>
    <t xml:space="preserve">9 8 15 11 27 20 3 22 21 30 26 28 2 19 0 24 18 6 12 16 5 7 29 10 23 14 17 1 13 25 4</t>
  </si>
  <si>
    <t xml:space="preserve">15 11 22 2 3 30 28 26 25 21 20 27 0 18 24 6 12 16 19 14 17 10 4 9 29 7 13 5 1 23 8</t>
  </si>
  <si>
    <t xml:space="preserve">15 11 22 2 3 30 28 26 25 21 20 27 0 18 24 6 12 19 16 14 17 10 4 9 29 7 13 5 1 23 8</t>
  </si>
  <si>
    <t xml:space="preserve">9 11 15 7 27 20 21 5 22 3 26 0 2 19 28 24 18 6 12 16 30 8 29 10 23 14 17 1 13 25 4</t>
  </si>
  <si>
    <t xml:space="preserve">9 11 15 7 27 20 21 26 22 3 5 0 2 19 28 24 18 6 12 16 30 8 29 10 23 14 17 1 13 25 4</t>
  </si>
  <si>
    <t xml:space="preserve">7 10 8 6 3 11 22 26 28 20 12 21 0 15 24 1 9 16 23 18 17 25 27 14 30 19 13 4 2 29 5</t>
  </si>
  <si>
    <t xml:space="preserve">7 10 8 6 3 11 22 26 28 20 12 21 0 15 24 1 9 16 14 18 17 25 27 23 30 19 13 4 2 29 5</t>
  </si>
  <si>
    <t xml:space="preserve">9 11 6 7 27 20 21 26 22 3 16 0 14 29 28 24 18 15 12 5 30 8 19 10 23 25 17 1 13 2 4</t>
  </si>
  <si>
    <t xml:space="preserve">9 8 15 11 27 20 3 5 21 30 26 28 2 19 0 24 18 6 12 16 22 7 29 10 23 14 17 1 13 25 4</t>
  </si>
  <si>
    <t xml:space="preserve">15 11 22 2 3 30 28 26 25 21 10 27 0 18 24 6 12 19 16 14 17 20 4 9 29 7 13 5 1 23 8</t>
  </si>
  <si>
    <t xml:space="preserve">9 11 6 7 27 20 21 26 22 3 16 0 14 19 28 24 18 15 12 5 30 8 29 10 23 2 17 1 13 25 4</t>
  </si>
  <si>
    <t xml:space="preserve">5 20 30 1 6 7 27 11 21 26 22 3 12 0 16 29 9 17 28 23 18 2 13 8 19 4 15 24 25 10 14</t>
  </si>
  <si>
    <t xml:space="preserve">5 20 30 1 6 7 27 11 21 26 22 3 12 0 16 29 9 23 28 17 18 2 13 8 19 4 15 24 25 10 14</t>
  </si>
  <si>
    <t xml:space="preserve">9 11 15 7 27 20 21 26 22 3 16 0 2 19 28 24 18 6 12 5 30 8 29 10 23 14 17 1 13 25 4</t>
  </si>
  <si>
    <t xml:space="preserve">6 3 11 22 26 10 20 12 21 0 15 18 28 9 16 14 25 17 24 27 23 30 19 13 4 2 29 5 8 1 7</t>
  </si>
  <si>
    <t xml:space="preserve">15 11 27 20 3 22 21 30 26 28 2 19 0 24 18 6 12 16 5 7 29 10 23 14 17 1 13 25 4 9 8</t>
  </si>
  <si>
    <t xml:space="preserve">15 11 27 20 3 22 21 26 30 28 2 19 0 24 18 6 12 16 5 7 29 10 23 14 17 1 13 25 4 9 8</t>
  </si>
  <si>
    <t xml:space="preserve">9 11 15 8 27 20 3 5 21 22 26 28 2 19 0 24 18 6 12 16 30 7 29 10 23 14 17 1 13 25 4</t>
  </si>
  <si>
    <t xml:space="preserve">9 11 15 7 27 20 21 5 3 22 26 28 2 19 0 24 18 6 12 16 30 8 29 10 23 14 17 1 13 25 4</t>
  </si>
  <si>
    <t xml:space="preserve">9 11 15 7 27 20 21 5 22 3 26 28 2 19 0 24 18 6 12 16 30 8 29 10 23 14 17 1 13 25 4</t>
  </si>
  <si>
    <t xml:space="preserve">9 11 15 8 27 20 3 5 21 30 26 28 2 19 0 24 18 6 12 16 22 7 29 10 23 14 17 1 13 25 4</t>
  </si>
  <si>
    <t xml:space="preserve">7 28 8 6 3 11 22 26 10 20 12 21 0 15 24 1 9 16 14 18 17 25 27 23 30 19 13 4 2 29 5</t>
  </si>
  <si>
    <t xml:space="preserve">9 11 15 8 27 20 21 5 3 22 26 28 2 19 0 24 18 6 12 16 30 7 29 10 23 14 17 1 13 25 4</t>
  </si>
  <si>
    <t xml:space="preserve">6 3 11 22 26 10 20 12 21 0 15 18 28 1 16 14 25 17 24 27 23 30 19 13 4 2 29 5 8 9 7</t>
  </si>
  <si>
    <t xml:space="preserve">15 11 27 20 3 22 21 26 30 28 2 19 0 18 24 6 12 16 5 7 29 10 23 14 17 1 13 25 4 9 8</t>
  </si>
  <si>
    <t xml:space="preserve">9 8 15 11 22 2 3 30 28 26 25 21 20 27 0 18 24 6 12 16 19 14 17 10 7 23 29 1 13 5 4</t>
  </si>
  <si>
    <t xml:space="preserve">6 3 11 22 26 1 20 12 21 0 15 18 28 9 16 14 25 17 24 27 23 30 19 13 4 2 29 5 8 10 7</t>
  </si>
  <si>
    <t xml:space="preserve">15 11 22 2 3 18 28 26 25 21 20 27 0 30 24 6 12 19 16 14 17 10 23 9 29 7 13 5 1 4 8</t>
  </si>
  <si>
    <t xml:space="preserve">5 20 30 1 6 7 27 11 21 26 22 3 12 0 16 29 9 25 28 17 18 2 13 8 19 4 15 24 23 10 14</t>
  </si>
  <si>
    <t xml:space="preserve">15 11 27 20 3 22 21 26 30 28 2 19 0 18 24 6 12 16 25 7 29 10 23 14 17 1 13 5 4 9 8</t>
  </si>
  <si>
    <t xml:space="preserve">30 1 6 7 27 11 21 26 22 3 12 0 16 29 9 17 28 23 18 2 13 8 19 4 15 24 25 10 14 5 20</t>
  </si>
  <si>
    <t xml:space="preserve">9 11 15 7 27 20 21 26 22 3 16 0 14 19 28 24 18 6 12 5 30 8 29 10 23 2 17 1 13 25 4</t>
  </si>
  <si>
    <t xml:space="preserve">7 28 8 6 3 11 22 26 10 20 12 21 0 15 24 1 9 16 14 25 17 18 27 23 30 19 13 4 2 29 5</t>
  </si>
  <si>
    <t xml:space="preserve">15 11 22 28 3 30 2 26 25 27 20 5 0 9 24 6 12 19 16 14 17 10 23 18 29 7 13 21 1 4 8</t>
  </si>
  <si>
    <t xml:space="preserve">15 11 18 2 3 30 28 26 25 21 20 27 0 22 24 6 12 19 16 14 17 10 23 9 29 7 13 5 1 4 8</t>
  </si>
  <si>
    <t xml:space="preserve">12 1 6 7 27 20 21 26 22 3 16 0 14 29 28 24 18 15 9 5 30 8 19 10 23 25 17 11 13 2 4</t>
  </si>
  <si>
    <t xml:space="preserve">15 11 22 28 3 30 5 26 25 27 20 2 0 9 24 6 12 19 16 14 17 10 23 18 29 7 13 21 1 4 8</t>
  </si>
  <si>
    <t xml:space="preserve">15 11 22 2 3 30 28 26 25 5 20 27 0 9 24 6 12 19 16 14 17 10 23 18 29 7 13 21 1 4 8</t>
  </si>
  <si>
    <t xml:space="preserve">sortedS</t>
  </si>
  <si>
    <t xml:space="preserve">structureScore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</si>
  <si>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</si>
  <si>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TELO2: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</si>
  <si>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</si>
  <si>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</si>
  <si>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RPS6KA4]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</si>
  <si>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|CHEK2]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</si>
  <si>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|CCNE2:CDK1]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</si>
  <si>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|CHEK2][CDK1|CHEK2][CHEK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</si>
  <si>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</si>
  <si>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2][EFNA1|CBLC][F11R|EFNA1:CDK1][BTRC|TELO2][FGF21|H-O:MAP3K12][ITGB5|LIN9][LIN37|TELO2][LIN9|CCNE2][MAP3K12|LIN9][MAP4K1|H-O][MAP4K4][CBLC][MAPK8IP2][MCU|CCNE2]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</si>
  <si>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1][CDK1|DVL2:CHEK2][CHEK2][CREB3L4|FGF21][CRTC2|LIN37]</t>
  </si>
  <si>
    <t xml:space="preserve">[H-O|EFNA1:MCU:STEAP3:CCNE2][DVL2|TELO2][EFNA1][F11R|EFNA1:CDK1][BTRC|TELO2][FGF21|H-O:MAP3K12][ITGB5|LIN9][LIN37|TELO2][LIN9|TELO2: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</si>
  <si>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CDK1]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</si>
  <si>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</si>
  <si>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TELO2][SEH1L|LIN9][STEAP3][TBC1D7|LIN37:CCNE2][TELO2][TFDP1|LIN9][VDAC2][CCNE2|CDK1][CD8A|MAP4K1:TBC1D7][CDH1][CDK1][CHEK2|CDK1:CRTC2][CREB3L4|FGF21][CRTC2|LIN37]</t>
  </si>
  <si>
    <t xml:space="preserve">[H-O|EFNA1:MCU:STEAP3:CCNE2][DVL2][EFNA1|CBLC][F11R|EFNA1:CDK1][BTRC|TELO2][FGF21|H-O:MAP3K12][ITGB5|LIN9][LIN37|TELO2][LIN9|CCNE2][MAP3K12|LIN9][MAP4K1|H-O][MAP4K4][CBLC][MAPK8IP2][MCU|CDK1]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</si>
  <si>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EFNA1:CDK1][BTRC|TELO2][FGF21|H-O:MAP3K12][ITGB5|LIN9][LIN37|TELO2][LIN9|CCNE2][MAP3K12|LIN9][MAP4K1]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</si>
  <si>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</si>
  <si>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2][EFNA1|CBLC][F11R|EFNA1:CDK1][BTRC|TELO2][FGF21|H-O:MAP3K12][ITGB5|LIN9][LIN37|TELO2][LIN9|CCNE2][MAP3K12|LIN9][MAP4K1|H-O][MAP4K4][CBLC][MAPK8IP2][MCU][NRF1][PTPRF|F11R][RPS6KA4|H-O:TELO2][SEH1L|MAP3K12]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</si>
  <si>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</si>
  <si>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|CRTC2]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</si>
  <si>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</si>
  <si>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|CDK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</si>
  <si>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EFNA1:CDK1][BTRC|TELO2][FGF21|H-O:MAP3K12][ITGB5|LIN9][LIN37|TELO2][LIN9|CCNE2][MAP3K12|LIN9][MAP4K1|RPS6KA4]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</si>
  <si>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</si>
  <si>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</si>
  <si>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</si>
  <si>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TELO2: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</si>
  <si>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</si>
  <si>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CCNE2][MAP3K12|LIN9][MAP4K1|H-O][MAP4K4][MAPK8IP2][MCU][CBLC|EFNA1][NRF1|CRTC2]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</si>
  <si>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EFNA1:CDK1][BTRC|TELO2][FGF21|H-O:MAP3K12][ITGB5|LIN9][LIN37|TELO2][LIN9|CCNE2][MAP3K12|LIN9][MAP4K1|H-O][MAP4K4][MAPK8IP2|CCNE2:CDK1]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</si>
  <si>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BTRC][DVL2][EFNA1|CBLC][F11R|EFNA1:CDK1][FGF21|H-O:MAP3K12][ITGB5|LIN9][LIN37|TELO2][LIN9|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</si>
  <si>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|CDK1]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</si>
  <si>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</si>
  <si>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</si>
  <si>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TELO2: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</si>
  <si>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CBLC|EFNA1][MCU|CCNE2]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</si>
  <si>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</si>
  <si>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|RPS6KA4]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</si>
  <si>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TELO2: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</si>
  <si>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CCNE2][MAP3K12|LIN9][MAP4K1]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</si>
  <si>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1][CREB3L4|FGF21][CRTC2|LIN37]</t>
  </si>
  <si>
    <t xml:space="preserve">[H-O|EFNA1:MCU:STEAP3:CCNE2][DVL2|TELO2][EFNA1][F11R|H-O:EFNA1:CDK1][BTRC|TELO2][FGF21|H-O:MAP3K12][ITGB5|LIN9][LIN37|CRTC2][LIN9|CCNE2][MAP3K12|LIN9][MAP4K1|H-O][MAP4K4][MAPK8IP2][MCU][CBLC|EFNA1][NRF1|CRTC2][PTPRF|F11R][RPS6KA4|H-O:TELO2][SEH1L|LIN9][STEAP3][TBC1D7][TELO2|LIN37][TFDP1|LIN9][VDAC2][CCNE2|LIN37:TBC1D7][CD8A|MAP4K1:TBC1D7][CDH1][CDK1|MAPK8IP2:CCNE2][CHEK2|CDK1:CRTC2][CREB3L4][CRTC2]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</si>
  <si>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|H-O][CDK1|CHEK2][CHEK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</si>
  <si>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RTC2]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</si>
  <si>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</si>
  <si>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4][CRTC2|LIN37]</t>
  </si>
  <si>
    <t xml:space="preserve">[H-O|EFNA1:MCU:STEAP3:CCNE2][DVL2|TELO2][EFNA1][F11R|H-O:EFNA1:CDK1][BTRC|TELO2][FGF21|H-O:MAP3K12][ITGB5|LIN9][LIN37|CRTC2][LIN9|CCNE2][MAP3K12|LIN9][MAP4K1|H-O][MAP4K4][MAPK8IP2][CBLC|EFNA1][MCU|CHEK2]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</si>
  <si>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</si>
  <si>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|CRTC2][LIN9|CCNE2][MAP3K12|LIN9][MAP4K1|H-O][MAP4K4][MAPK8IP2][CBLC|EFNA1][MCU|LIN37]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</si>
  <si>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</si>
  <si>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|CHEK2][CCNE2|CDK1][CD8A|MAP4K1:TBC1D7][CDH1][CDK1|CHEK2][CHEK2][CREB3L4|FGF21][CRTC2|LIN37]</t>
  </si>
  <si>
    <t xml:space="preserve">[H-O|EFNA1:MCU:STEAP3:CCNE2][DVL2|TELO2][EFNA1][F11R|H-O:EFNA1:CDK1][BTRC|TELO2][FGF21|H-O:MAP3K12][ITGB5|LIN9][LIN37][LIN9|TELO2: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</si>
  <si>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2][EFNA1|CBLC][F11R|EFNA1:CDK1][BTRC|TELO2][FGF21|H-O:MAP3K12][ITGB5|LIN9][LIN37|TELO2][LIN9|CCNE2][MAP3K12|LIN9][MAP4K1|H-O][MAP4K4][CBLC][MAPK8IP2|CCNE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</si>
  <si>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H-O:EFNA1:CDK1][BTRC|TELO2][FGF21|H-O:MAP3K12][ITGB5|LIN9][LIN37|CRTC2][LIN9|CCNE2][MAP3K12|LIN9][MAP4K1|RPS6KA4]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</si>
  <si>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EFNA1:CDK1][BTRC|TELO2][FGF21|H-O:MAP3K12][ITGB5|LIN9][LIN37|TELO2][LIN9|CCNE2][MAP3K12|LIN9][MAP4K1|H-O][MAP4K4][MAPK8IP2][CBLC|EFNA1][MCU|CDK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</si>
  <si>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|CHEK2][CDK1|MAPK8IP2:CCNE2:CHEK2][CHEK2|CRTC2][CREB3L4][CRTC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</si>
  <si>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</si>
  <si>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</si>
  <si>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2][CREB3L4][CRTC2]</t>
  </si>
  <si>
    <t xml:space="preserve">[H-O|EFNA1:MCU:STEAP3:CCNE2][DVL2][BTRC|F11R][EFNA1|CBLC][F11R|EFNA1:CDK1][FGF21|H-O:MAP3K12][ITGB5|LIN9][LIN37|TELO2][LIN9|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</si>
  <si>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CHEK2][TELO2|DVL2][TFDP1|LIN9][VDAC2][CCNE2|CDK1][CD8A|MAP4K1:TBC1D7][CDH1][CDK1|CHEK2][CHEK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</si>
  <si>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CRTC2]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</si>
  <si>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CBLC|EFNA1][MCU|TBC1D7]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</si>
  <si>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TELO2][SEH1L|LIN9][STEAP3][TBC1D7][TELO2|LIN37][TFDP1|LIN9][VDAC2][CCNE2|LIN37:TBC1D7][CD8A|MAP4K1:TBC1D7][CDH1][CDK1|MAPK8IP2:CCNE2][CHEK2|CDK1]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</si>
  <si>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|F11R][CDK1|CHEK2][CHEK2][CREB3L4|FGF21][CRTC2|LIN37]</t>
  </si>
  <si>
    <t xml:space="preserve">[H-O|EFNA1:MCU:STEAP3:CCNE2][DVL2|TELO2][EFNA1][F11R|H-O:EFNA1:CDK1][BTRC|TELO2][FGF21|H-O:MAP3K12][ITGB5|LIN9][LIN37|CRTC2][LIN9|CCNE2][MAP3K12|LIN9][MAP4K1|H-O][MAP4K4][MAPK8IP2][CBLC|EFNA1][MCU|LIN37]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</si>
  <si>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|TELO2][LIN9|CCNE2][MAP3K12|LIN9][MAP4K1|H-O][MAP4K4][MAPK8IP2][MCU][CBLC|EFNA1][NRF1][PTPRF|F11R][RPS6KA4|TELO2][SEH1L|LIN9][STEAP3][TBC1D7|CHEK2][TELO2][TFDP1|LIN9][VDAC2][CCNE2|MAPK8IP2:TBC1D7:CDK1][CD8A|MAP4K1:TBC1D7][CDH1][CDK1][CHEK2|CDK1:CRTC2][CREB3L4][CRTC2]</t>
  </si>
  <si>
    <t xml:space="preserve">[H-O|EFNA1:MCU:STEAP3:CCNE2][DVL2][EFNA1|CBLC][F11R|EFNA1:CDK1][BTRC|TELO2][FGF21|H-O:MAP3K12][ITGB5|LIN9][LIN37|TELO2][LIN9|CCNE2][MAP3K12|LIN9][MAP4K1|H-O][MAP4K4|H-O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</si>
  <si>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</si>
  <si>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</si>
  <si>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|CDK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</si>
  <si>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CCNE2:CHEK2][CHEK2|CRTC2][CREB3L4][CRTC2]</t>
  </si>
  <si>
    <t xml:space="preserve">[H-O|EFNA1:MCU:STEAP3:CCNE2][DVL2][EFNA1|CBLC][F11R|EFNA1:CDK1][BTRC|TELO2][FGF21|H-O:MAP3K12][ITGB5|LIN9][LIN37|TELO2][LIN9|CCNE2][MAP3K12|LIN9][MAP4K1|H-O][MAP4K4][CBLC][MAPK8IP2|CDK1]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</si>
  <si>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</si>
  <si>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2][CHEK2|CRTC2][CREB3L4][CRTC2]</t>
  </si>
  <si>
    <t xml:space="preserve">[H-O|EFNA1:MCU:STEAP3:CCNE2][DVL2|TELO2][EFNA1][F11R|H-O:EFNA1:CDK1][BTRC|TELO2][FGF21|H-O:MAP3K12][ITGB5|LIN9][LIN37|TELO2][LIN9|CCNE2][MAP3K12|LIN9][MAP4K1]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</si>
  <si>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|TELO2][LIN9|CCNE2][MAP3K12|LIN9][MAP4K1|H-O][MAP4K4][MAPK8IP2][MCU][CBLC|EFNA1][NRF1|CRTC2][PTPRF|F11R][RPS6KA4|H-O:TELO2][SEH1L|LIN9][STEAP3][TBC1D7|CHEK2][TELO2][TFDP1|LIN9][VDAC2][CCNE2|MAPK8IP2:TBC1D7:CDK1][CD8A|MAP4K1:TBC1D7][CDH1][CDK1]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</si>
  <si>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</si>
  <si>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2][EFNA1|CBLC][F11R|EFNA1:CDK1][BTRC|TELO2][FGF21|H-O:MAP3K12][ITGB5|LIN9][LIN37|TELO2][LIN9|CCNE2][MAP3K12|LIN9][MAP4K1|H-O][MAP4K4|F11R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</si>
  <si>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|DVL2]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</si>
  <si>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H-O:EFNA1:CDK1][BTRC|TELO2][FGF21|H-O:MAP3K12][ITGB5|LIN9][LIN37][LIN9|CCNE2][MAP3K12|LIN9][MAP4K1|H-O][MAP4K4][MAPK8IP2][CBLC|EFNA1][MCU|LIN37]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</si>
  <si>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TBC1D7:CDK1]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</si>
  <si>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|F11R][CCNE2|CDK1][CD8A|MAP4K1:TBC1D7][CDH1][CDK1|CHEK2][CHEK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</si>
  <si>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1][CDH1][CDK1|CHEK2][CHEK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</si>
  <si>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MAP3K12][STEAP3][TBC1D7|CHEK2][TELO2|LIN37][TFDP1|LIN9][VDAC2][CCNE2|LIN37:TBC1D7][CD8A|MAP4K1:TBC1D7][CDH1][CDK1|MAPK8IP2:CCNE2:CHEK2][CHEK2|CRTC2][CREB3L4][CRTC2]</t>
  </si>
  <si>
    <t xml:space="preserve">[H-O|EFNA1:MCU:STEAP3:CCNE2][DVL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</si>
  <si>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</si>
  <si>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|CDK1]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</si>
  <si>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CHEK2][CDK1|MAPK8IP2:CCNE2][CHEK2|CDK1:CRTC2][CREB3L4|FGF21][CRTC2|LIN37]</t>
  </si>
  <si>
    <t xml:space="preserve">[H-O|EFNA1:MCU:STEAP3:CCNE2][DVL2|TELO2][EFNA1][F11R|H-O:EFNA1:CDK1][BTRC|TELO2][FGF21|H-O:MAP3K12][ITGB5|LIN9][LIN37|TELO2][LIN9|CCNE2][MAP3K12|LIN9][MAP4K1|RPS6KA4]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</si>
  <si>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|H-O][MAP4K4][MAPK8IP2][CBLC|EFNA1][MCU|CCNE2]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</si>
  <si>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|CHEK2][TBC1D7|LIN37:CCNE2][TELO2|DVL2][TFDP1|LIN9][VDAC2][CCNE2|CDK1][CD8A|MAP4K1:TBC1D7][CDH1][CDK1|CHEK2][CHEK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</si>
  <si>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|CRTC2][CDK1|MAPK8IP2:CCNE2:CHEK2][CHEK2|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</si>
  <si>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</si>
  <si>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CHEK2][TELO2|LIN37][TFDP1|LIN9][VDAC2][CCNE2|LIN37:TBC1D7][CD8A|MAP4K1:TBC1D7][CDH1][CDK1|MAPK8IP2:CCNE2:CHEK2][CHEK2|CRTC2][CREB3L4][CRTC2]</t>
  </si>
  <si>
    <t xml:space="preserve">[H-O|EFNA1:MCU:STEAP3:CCNE2][DVL2|TELO2][EFNA1][F11R|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</si>
  <si>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MCU:CDK1]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</si>
  <si>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MAP3K12]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</si>
  <si>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CBLC|EFNA1][MCU|CCNE2]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</si>
  <si>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EFNA1:CDK1][BTRC|TELO2][FGF21|H-O:MAP3K12][ITGB5|F11R:TFDP1]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</si>
  <si>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2][EFNA1|CBLC][BTRC|LIN37][F11R|EFNA1:CDK1][FGF21|H-O:MAP3K12][ITGB5|LIN9][LIN37|TELO2][LIN9|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</si>
  <si>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|CBLC][F11R|EFNA1:CDK1][BTRC|TELO2][FGF21|H-O:MAP3K12][ITGB5|F11R:TFDP1][LIN37|TELO2][LIN9|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</si>
  <si>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|TELO2][EFNA1][F11R|H-O:EFNA1:CDK1][BTRC|TELO2][FGF21|H-O:MAP3K12][ITGB5|LIN9][LIN37][LIN9|CCNE2][MAP3K12|LIN9][MAP4K1|H-O][MAP4K4][MAPK8IP2][CBLC|EFNA1][MCU|TBC1D7]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</si>
  <si>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|H-O][MAP4K4][MAPK8IP2][CBLC|EFNA1][MCU|LIN37]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</si>
  <si>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|TELO2][LIN9|CCNE2][MAP3K12|LIN9][MAP4K1|H-O][MAP4K4][MAPK8IP2][CBLC|EFNA1][MCU|CHEK2][NRF1][PTPRF|F11R][RPS6KA4|H-O:TELO2][SEH1L|LIN9][STEAP3][TBC1D7|CHEK2][TELO2][TFDP1|LIN9][VDAC2][CCNE2|MAPK8IP2:TBC1D7:CDK1][CD8A|MAP4K1:TBC1D7][CDH1][CDK1][CHEK2|CDK1:CRTC2][CREB3L4][CRTC2]</t>
  </si>
  <si>
    <t xml:space="preserve">[H-O|EFNA1:MCU:STEAP3:CCNE2][BTRC][DVL2|TELO2][EFNA1][F11R|EFNA1:CDK1][FGF21|H-O:MAP3K12][ITGB5|LIN9][LIN37|TELO2][LIN9|CCNE2][MAP3K12|LIN9][MAP4K1]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</si>
  <si>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</si>
  <si>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H-O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</si>
  <si>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MAP3K12][STEAP3][TBC1D7][TELO2|LIN37][TFDP1|LIN9][VDAC2][CCNE2|LIN37:TBC1D7][CD8A|MAP4K1:TBC1D7][CDH1][CDK1|MAPK8IP2:CCNE2][CHEK2|CDK1:CRTC2][CREB3L4][CRTC2]</t>
  </si>
  <si>
    <t xml:space="preserve">[H-O|EFNA1:MCU:STEAP3:CCNE2][DVL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</si>
  <si>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MCU:NRF1:STEAP3:CCNE2][DVL2][EFNA1|CBLC][F11R|EFNA1:CDK1][BTRC|TELO2][FGF21|H-O:MAP3K12][ITGB5|LIN9][LIN37|TELO2][LIN9|CCNE2][MAP3K12|LIN9][MAP4K1|H-O][MAP4K4][CBLC][MAPK8IP2][MCU][NRF1][PTPRF|F11R][RPS6KA4|H-O:TELO2][SEH1L|LIN9][STEAP3][TBC1D7|LIN37:CCNE2][TELO2|DVL2][TFDP1|LIN9][VDAC2][CCNE2|CDK1][CD8A|MAP4K1:TBC1D7][CDH1][CDK1|CHEK2][CHEK2][CREB3L4|FGF21][CRTC2|LIN37]</t>
  </si>
  <si>
    <t xml:space="preserve">[H-O|EFNA1:MCU:STEAP3:CCNE2][DVL2][EFNA1][F11R|EFNA1:CDK1][BTRC|TELO2][FGF21|H-O:MAP3K12][ITGB5|LIN9][LIN37|TELO2][LIN9|TELO2: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</si>
  <si>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2][EFNA1|CBLC][F11R|EFNA1:CDK1][BTRC|TELO2][FGF21|H-O:MAP3K12][ITGB5|LIN9][LIN37|TELO2][LIN9|CCNE2][MAP3K12|LIN9][MAP4K1|H-O][MAP4K4][CBLC][MAPK8IP2][MCU][NRF1][PTPRF|F11R][RPS6KA4|H-O:TELO2][SEH1L|LIN9][STEAP3][TBC1D7|LIN37:CCNE2][TELO2|DVL2][TFDP1|LIN9][VDAC2|MCU][CCNE2|CDK1][CD8A|MAP4K1:TBC1D7][CDH1][CDK1|CHEK2][CHEK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</si>
  <si>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</si>
  <si>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CCNE2][CHEK2|CDK1:CRTC2][CREB3L4][CRTC2]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</si>
  <si>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</si>
  <si>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|CHEK2][CDK1][CHEK2|CDK1: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</si>
  <si>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|CRTC2][CDK1|MAPK8IP2:CCNE2][CHEK2|CDK1:CRTC2][CREB3L4][CRTC2]</t>
  </si>
  <si>
    <t xml:space="preserve">[H-O|EFNA1:MCU:STEAP3:CCNE2][DVL2|TELO2][EFNA1][F11R|H-O:EFNA1:CDK1][BTRC|TELO2][FGF21|H-O:MAP3K12][ITGB5|LIN9][LIN37][LIN9|CCNE2][MAP3K12|LIN9][MAP4K1|H-O][MAP4K4][MAPK8IP2][CBLC|EFNA1][MCU|CCNE2]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</si>
  <si>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CCNE2:CHEK2:CRTC2][CHEK2|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</si>
  <si>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H-O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</si>
  <si>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7][TELO2|LIN37][TFDP1|LIN9][VDAC2][CCNE2|LIN37:TBC1D7][CD8A|MAP4K1:TBC1D7][CDH1][CDK1|MAPK8IP2:CCNE2][CHEK2|CDK1:CRTC2][CREB3L4][CRTC2]</t>
  </si>
  <si>
    <t xml:space="preserve">[H-O|EFNA1:MCU:STEAP3:CCNE2][DVL2|TELO2][EFNA1][F11R|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</si>
  <si>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STEAP3:CCNE2:VDAC2][DVL2|TELO2][EFNA1][F11R|H-O:EFNA1:CDK1][BTRC|TELO2][FGF21|H-O:MAP3K12][ITGB5|LIN9][LIN37][LIN9|TELO2: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</si>
  <si>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|H-O:TFDP1][TFDP1|LIN9][VDAC2][CCNE2|MAPK8IP2:TBC1D7:CDK1][CD8A|MAP4K1:TBC1D7][CDH1][CDK1][CHEK2|CDK1:CRTC2][CREB3L4][CRTC2]</t>
  </si>
  <si>
    <t xml:space="preserve">[H-O|EFNA1:MCU:STEAP3:CCNE2][BTRC][DVL2|TELO2][EFNA1][F11R|H-O:EFNA1:CDK1]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</si>
  <si>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EFNA1:CDK1][BTRC|TELO2][FGF21|H-O:MAP3K12][ITGB5|LIN9][LIN37|TELO2][LIN9|CCNE2][MAP3K12|LIN9][MAP4K1|H-O][MAP4K4][MAPK8IP2|CCNE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</si>
  <si>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BTRC:TFDP1][TFDP1|LIN9][VDAC2][CCNE2|MAPK8IP2:TBC1D7:CDK1][CD8A|MAP4K1:TBC1D7][CDH1][CDK1][CHEK2|CDK1][CREB3L4|FGF21][CRTC2|CHEK2]</t>
  </si>
  <si>
    <t xml:space="preserve">[H-O|EFNA1:MCU:STEAP3:CCNE2][DVL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</si>
  <si>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TELO2][LIN9|CCNE2][MAP3K12|LIN9][MAP4K1|H-O][MAP4K4][MAPK8IP2][MCU][CBLC|EFNA1][NRF1][PTPRF|F11R][RPS6KA4|TELO2][SEH1L|LIN9][STEAP3][TBC1D7|LIN37:CCNE2][TELO2|DVL2][TFDP1|LIN9][VDAC2][CCNE2|CDK1][CD8A|MAP4K1:TBC1D7][CDH1][CDK1|CHEK2][CHEK2][CREB3L4][CRTC2|LIN37]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</si>
  <si>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</si>
  <si>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CRTC2][CDK1|MAPK8IP2:CCNE2][CHEK2|CDK1:CRTC2][CREB3L4|FGF21][CRTC2|LIN37]</t>
  </si>
  <si>
    <t xml:space="preserve">[H-O|EFNA1:MCU:STEAP3:CCNE2][DVL2|TELO2][EFNA1][BTRC|F11R][F11R|EFNA1:CDK1]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</si>
  <si>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4][CRTC2|LIN37]</t>
  </si>
  <si>
    <t xml:space="preserve">[H-O|EFNA1:MCU:STEAP3:CCNE2][BTRC][DVL2|TELO2][EFNA1][F11R|EFNA1:CDK1][FGF21|H-O:MAP3K12][ITGB5|LIN9][LIN37|TELO2][LIN9|CCNE2][MAP3K12|LIN9][MAP4K1|H-O][MAP4K4][MAPK8IP2][CBLC|EFNA1][MCU|CHEK2]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</si>
  <si>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</si>
  <si>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TELO2][LIN9|CCNE2][MAP3K12|LIN9][MAP4K1]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</si>
  <si>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TBC1D7:CDK1][CREB3L4][CRTC2]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</si>
  <si>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</si>
  <si>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F11R][CDK1][CHEK2|CDK1:CRTC2][CREB3L4|FGF21][CRTC2|LIN37]</t>
  </si>
  <si>
    <t xml:space="preserve">[H-O|EFNA1:MCU:STEAP3:CCNE2][DVL2|TELO2][EFNA1][F11R|EFNA1:CDK1][BTRC|TELO2][FGF21|H-O:MAP3K12][ITGB5|LIN9][LIN37|TELO2][LIN9|CCNE2][MAP3K12|LIN9][MAP4K1|H-O][MAP4K4|H-O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</si>
  <si>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</si>
  <si>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H-O:EFNA1:CDK1]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</si>
  <si>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2][EFNA1][F11R|EFNA1:CDK1][BTRC|TELO2][FGF21|H-O:MAP3K12][ITGB5|LIN9][LIN37|H-O][LIN9|TELO2: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</si>
  <si>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</si>
  <si>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H-O][MAP4K4][MAPK8IP2|CDK1]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</si>
  <si>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</si>
  <si>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STEAP3:CCNE2:VDAC2][DVL2|TELO2][EFNA1][F11R|H-O:EFNA1:CDK1][BTRC|TELO2][FGF21|H-O:MAP3K12][ITGB5|LIN9][LIN37][LIN9|CCNE2][MAP3K12|LIN9][MAP4K1]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</si>
  <si>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CBLC|EFNA1][MCU|CDK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</si>
  <si>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F11R:TFDP1]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</si>
  <si>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</si>
  <si>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|CHEK2][CCNE2|LIN37:TBC1D7][CD8A|MAP4K1:TBC1D7][CDH1][CDK1|MAPK8IP2:CCNE2:CHEK2][CHEK2|CRTC2][CREB3L4][CRTC2]</t>
  </si>
  <si>
    <t xml:space="preserve">[H-O|EFNA1:MCU:STEAP3:CCNE2][DVL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</si>
  <si>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CCNE2][CHEK2|CDK1]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</si>
  <si>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</si>
  <si>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MCU:CDK1]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</si>
  <si>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TBC1D7:CDK1][CREB3L4|FGF21][CRTC2|LIN37]</t>
  </si>
  <si>
    <t xml:space="preserve">[H-O|EFNA1:MCU:STEAP3:CCNE2][DVL2|TELO2][EFNA1][F11R|EFNA1:CDK1][BTRC|TELO2][FGF21|H-O:MAP3K12][ITGB5|LIN9][LIN37|TELO2][LIN9|CCNE2][MAP3K12|LIN9][MAP4K1|H-O][MAP4K4|F11R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</si>
  <si>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F11R:TFDP1]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</si>
  <si>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2][EFNA1][F11R|EFNA1:CDK1][BTRC|TELO2][FGF21|H-O:MAP3K12][ITGB5|LIN9][LIN37]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</si>
  <si>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TELO2][LIN9|CCNE2][MAP3K12|LIN9][MAP4K1|RPS6KA4]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</si>
  <si>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|RPS6KA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</si>
  <si>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FGF21][STEAP3][TBC1D7|CHEK2][TELO2|LIN37][TFDP1|LIN9][VDAC2][CCNE2|LIN37:TBC1D7][CD8A|MAP4K1:TBC1D7][CDH1][CDK1|MAPK8IP2:CCNE2:CHEK2][CHEK2|CRTC2][CREB3L4][CRTC2]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</si>
  <si>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</si>
  <si>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|CRTC2][CDK1][CHEK2|CDK1:CRTC2][CREB3L4][CRTC2]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</si>
  <si>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|F11R][CCNE2|CDK1][CD8A|MAP4K1:TBC1D7][CDH1][CDK1][CHEK2|CDK1:CRTC2][CREB3L4|FGF21][CRTC2|LIN37]</t>
  </si>
  <si>
    <t xml:space="preserve">[H-O|EFNA1:MCU:STEAP3:CCNE2][BTRC][DVL2|TELO2][EFNA1][F11R|H-O:EFNA1:CDK1]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</si>
  <si>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CHEK2][CD8A|MAP4K1:TBC1D7][CDH1][CDK1|MAPK8IP2:CCNE2:CHEK2][CHEK2|CRTC2][CREB3L4][CRTC2]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</si>
  <si>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1][CDH1][CDK1][CHEK2|CDK1:CRTC2][CREB3L4|FGF21][CRTC2|LIN37]</t>
  </si>
  <si>
    <t xml:space="preserve">[H-O|EFNA1:MCU:STEAP3:CCNE2][DVL2|TELO2][EFNA1][F11R|H-O:EFNA1:CDK1][BTRC|TELO2][FGF21|H-O:MAP3K12][ITGB5|LIN9][LIN37][LIN9|CCNE2][MAP3K12|LIN9][MAP4K1|H-O][MAP4K4|CDK1]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</si>
  <si>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7][TELO2|LIN37][TFDP1|LIN9][VDAC2][CCNE2|LIN37:TBC1D7][CD8A|MAP4K1:TBC1D7][CDH1][CDK1|MAPK8IP2:CCNE2][CHEK2|CDK1][CREB3L4|FGF21][CRTC2|LIN37]</t>
  </si>
  <si>
    <t xml:space="preserve">[H-O|EFNA1:MCU:STEAP3:CCNE2][DVL2|TELO2][EFNA1][F11R|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</si>
  <si>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][STEAP3][TBC1D7|CHEK2][TELO2][TFDP1|LIN9][VDAC2][CCNE2|MAPK8IP2:TBC1D7:CDK1][CD8A|MAP4K1:TBC1D7][CDH1][CDK1][CHEK2|CDK1:CRTC2][CREB3L4][CRTC2]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</si>
  <si>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</si>
  <si>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TBC1D7:CDK1]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</si>
  <si>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</si>
  <si>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TELO2][SEH1L|LIN9][STEAP3][TBC1D7|LIN37:CCNE2][TELO2|LIN37]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</si>
  <si>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</si>
  <si>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|TELO2][LIN9|CCNE2][MAP3K12|LIN9][MAP4K1|H-O][MAP4K4][MAPK8IP2][MCU][CBLC|EFNA1][NRF1|CDK1][PTPRF|F11R][RPS6KA4|H-O:TELO2][SEH1L|LIN9][STEAP3][TBC1D7|CHEK2][TELO2][TFDP1|LIN9][VDAC2][CCNE2|MAPK8IP2:TBC1D7:CDK1][CD8A|MAP4K1:TBC1D7][CDH1][CDK1][CHEK2|CDK1:CRTC2][CREB3L4][CRTC2]</t>
  </si>
  <si>
    <t xml:space="preserve">[H-O|EFNA1:STEAP3:CCNE2:VDAC2][DVL2|TELO2][EFNA1][F11R|H-O:EFNA1:CDK1][BTRC|TELO2][FGF21|H-O:MAP3K12][ITGB5|LIN9][LIN37][LIN9|CCNE2][MAP3K12|LIN9][MAP4K1|RPS6KA4]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</si>
  <si>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BTRC|F11R][F11R|H-O:EFNA1:CDK1]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</si>
  <si>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H-O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</si>
  <si>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|RPS6KA4]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</si>
  <si>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2][EFNA1][F11R|EFNA1:CDK1][BTRC|TELO2][FGF21|H-O:MAP3K12][ITGB5|LIN9][LIN37|TELO2][LIN9|CCNE2][MAP3K12|LIN9][MAP4K1|H-O][MAP4K4][MAPK8IP2][CBLC|EFNA1][MCU|CHEK2]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</si>
  <si>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EFNA1:CDK1][BTRC|TELO2][FGF21|H-O:MAP3K12][ITGB5|LIN9][LIN37|TELO2][LIN9|TELO2: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</si>
  <si>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4][CRTC2|CHEK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</si>
  <si>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MCU:CDK1][CREB3L4|FGF21][CRTC2|LIN37]</t>
  </si>
  <si>
    <t xml:space="preserve">[H-O|EFNA1:MCU:STEAP3:CCNE2][DVL2|TELO2][EFNA1][F11R|H-O:EFNA1:CDK1][BTRC|TELO2][FGF21|H-O:MAP3K12][ITGB5|LIN9][LIN37][LIN9|TELO2: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</si>
  <si>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H-O][LIN9|CCNE2][MAP3K12|LIN9][MAP4K1]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</si>
  <si>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TELO2][LIN9|CCNE2][MAP3K12|LIN9][MAP4K1|H-O][MAP4K4][MAPK8IP2|CCNE2:CDK1][MCU][CBLC|EFNA1][NRF1][PTPRF|F11R][RPS6KA4|H-O:TELO2][SEH1L|LIN9][STEAP3][TBC1D7|LIN37:CCNE2][TELO2|DVL2][TFDP1|LIN9][VDAC2][CCNE2|CDK1][CD8A|MAP4K1:TBC1D7][CDH1][CDK1|CHEK2][CHEK2][CREB3L4][CRTC2|LIN37]</t>
  </si>
  <si>
    <t xml:space="preserve">[H-O|EFNA1:STEAP3:CCNE2:VDAC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</si>
  <si>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BTRC|LIN37][F11R|EFNA1:CDK1]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</si>
  <si>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FGF21]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</si>
  <si>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H-O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</si>
  <si>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MCU:CDK1][CREB3L4|FGF21][CRTC2|LIN37]</t>
  </si>
  <si>
    <t xml:space="preserve">[H-O|EFNA1:MCU:STEAP3:CCNE2][BTRC][DVL2|TELO2][EFNA1][F11R|EFNA1:CDK1][FGF21|H-O:MAP3K12][ITGB5|LIN9][LIN37|CRTC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</si>
  <si>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CBLC|EFNA1][MCU|CDK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</si>
  <si>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|CHEK2][CDK1|CHEK2][CHEK2][CREB3L4]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</si>
  <si>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</si>
  <si>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MAP3K12][STEAP3][TBC1D7][TELO2|LIN37][TFDP1|LIN9][VDAC2][CCNE2|LIN37:TBC1D7][CD8A|MAP4K1:TBC1D7][CDH1][CDK1|MAPK8IP2:CCNE2][CHEK2|CDK1][CREB3L4|FGF21][CRTC2|LIN37]</t>
  </si>
  <si>
    <t xml:space="preserve">[H-O|EFNA1:MCU:STEAP3:CCNE2][DVL2][EFNA1][F11R|EFNA1:CDK1][BTRC|TELO2][FGF21|H-O:MAP3K12][ITGB5|LIN9][LIN37|TELO2][LIN9|CCNE2][MAP3K12|LIN9][MAP4K1|H-O][MAP4K4][MAPK8IP2][CBLC|EFNA1][MCU|CCNE2]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</si>
  <si>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TBC1D7][CD8A|MAP4K1:TBC1D7][CDH1][CDK1|MAPK8IP2:CCNE2][CHEK2|CDK1:CRTC2][CREB3L4][CRTC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</si>
  <si>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1][CDK1|DVL2:CHEK2][CHEK2][CREB3L4][CRTC2|LIN37]</t>
  </si>
  <si>
    <t xml:space="preserve">[H-O|EFNA1:MCU:STEAP3:CCNE2][BTRC][DVL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</si>
  <si>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NRF1]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</si>
  <si>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CCNE2][CHEK2|CRTC2][CREB3L4][CRTC2]</t>
  </si>
  <si>
    <t xml:space="preserve">[H-O|EFNA1:MCU:STEAP3:CCNE2][BTRC][DVL2|TELO2][EFNA1][F11R|H-O:EFNA1:CDK1]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</si>
  <si>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MCU:NRF1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</si>
  <si>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|MCU][CCNE2|CDK1][CD8A|MAP4K1:TBC1D7][CDH1][CDK1][CHEK2|CDK1:CRTC2][CREB3L4|FGF21][CRTC2|LIN37]</t>
  </si>
  <si>
    <t xml:space="preserve">[H-O|EFNA1:MCU:STEAP3:CCNE2][BTRC][DVL2|TELO2][EFNA1][F11R|H-O:EFNA1:CDK1]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</si>
  <si>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EFNA1:CDK1][BTRC|TELO2][FGF21|H-O:MAP3K12][ITGB5|LIN9][LIN37|TELO2][LIN9|CCNE2][MAP3K12|LIN9][MAP4K1|H-O][MAP4K4][MAPK8IP2][MCU][CBLC|EFNA1][NRF1][PTPRF|F11R][RPS6KA4|TELO2][SEH1L|LIN9][STEAP3][TBC1D7|LIN37:CCNE2][TELO2][TFDP1|LIN9][VDAC2][CCNE2|CDK1][CD8A|MAP4K1:TBC1D7][CDH1][CDK1|CHEK2][CHEK2]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</si>
  <si>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TBC1D7]</t>
  </si>
  <si>
    <t xml:space="preserve">[H-O|EFNA1:MCU:STEAP3:CCNE2][DVL2|TELO2][EFNA1][F11R|H-O:EFNA1:CDK1][BTRC|TELO2][FGF21|H-O:MAP3K12][ITGB5|LIN9][LIN37|TELO2][LIN9|CCNE2][MAP3K12|LIN9][MAP4K1|H-O][MAP4K4|CDK1]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</si>
  <si>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1][MAP4K4][MAPK8IP2][MCU][CBLC|EFNA1][NRF1][PTPRF|F11R][RPS6KA4|TELO2][SEH1L][STEAP3][TBC1D7|LIN37:CCNE2][TELO2|LIN37][TFDP1|LIN9][CCNE2][VDAC2][CD8A|MAP4K1:TBC1D7][CDH1][CDK1|MAPK8IP2:CCNE2][CHEK2|CDK1:CRTC2][CREB3L4|FGF21][CRTC2|LIN37]</t>
  </si>
  <si>
    <t xml:space="preserve">[H-O|EFNA1:MCU:STEAP3:CCNE2][DVL2|TELO2][EFNA1][BTRC|F11R][F11R|H-O:EFNA1:CDK1]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</si>
  <si>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STEAP3:CCNE2:VDAC2][DVL2|TELO2][EFNA1][F11R|H-O:EFNA1:CDK1][BTRC|TELO2][FGF21|H-O:MAP3K12][ITGB5|LIN9][LIN37][LIN9|CCNE2][MAP3K12|LIN9][MAP4K1|H-O][MAP4K4][MAPK8IP2][CBLC|EFNA1][MCU|FGF21]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</si>
  <si>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|F11R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</si>
  <si>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1][CDH1][CDK1|MAPK8IP2:CCNE2:CHEK2][CHEK2|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</si>
  <si>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][STEAP3][TBC1D7|CHEK2][TELO2|H-O:BTRC:TFDP1][TFDP1|LIN9][VDAC2][CCNE2|MAPK8IP2:TBC1D7:CDK1][CD8A|MAP4K1:TBC1D7][CDH1][CDK1][CHEK2|CDK1][CREB3L4|FGF21][CRTC2|CHEK2]</t>
  </si>
  <si>
    <t xml:space="preserve">[H-O|EFNA1:MCU:STEAP3:CCNE2][DVL2|TELO2][EFNA1][F11R|EFNA1:CDK1][BTRC|TELO2][FGF21|H-O:MAP3K12][ITGB5|LIN9][LIN37|TELO2][LIN9|CCNE2][MAP3K12|LIN9][MAP4K1]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</si>
  <si>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F11R:TFDP1]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</si>
  <si>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|H-O][MAP4K4][MAPK8IP2|CCNE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</si>
  <si>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|CDK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</si>
  <si>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MAP3K12][STEAP3][TBC1D7|CHEK2][TELO2][TFDP1|LIN9][VDAC2][CCNE2|MAPK8IP2:TBC1D7:CDK1][CD8A|MAP4K1:TBC1D7][CDH1][CDK1][CHEK2|CDK1:CRTC2][CREB3L4][CRTC2]</t>
  </si>
  <si>
    <t xml:space="preserve">[H-O|EFNA1:MCU:STEAP3:CCNE2][DVL2|H-O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</si>
  <si>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|CHEK2]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</si>
  <si>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|H-O][CDK1|MAPK8IP2:CCNE2][CHEK2|CDK1][CREB3L4|FGF21][CRTC2|LIN37]</t>
  </si>
  <si>
    <t xml:space="preserve">[H-O|EFNA1:MCU:STEAP3:CCNE2][DVL2|TELO2][EFNA1|LIN37]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</si>
  <si>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|H-O][CDK1][CHEK2|CDK1:CRTC2][CREB3L4][CRTC2]</t>
  </si>
  <si>
    <t xml:space="preserve">[H-O|EFNA1:MCU:STEAP3:CCNE2][DVL2|TELO2][EFNA1][BTRC|F11R][F11R|H-O:EFNA1:CDK1]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</si>
  <si>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CBLC|EFNA1][MCU|CCNE2:CDK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</si>
  <si>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BTRC|LIN37][F11R|H-O:EFNA1:CDK1]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</si>
  <si>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F11R][CDK1|MAPK8IP2:CCNE2][CHEK2|CDK1:CRTC2][CREB3L4|FGF21][CRTC2|LIN37]</t>
  </si>
  <si>
    <t xml:space="preserve">[H-O|EFNA1:MCU:STEAP3:CCNE2][DVL2][EFNA1][F11R|EFNA1:CDK1][BTRC|TELO2][FGF21|H-O:MAP3K12][ITGB5|LIN9][LIN37|H-O][LIN9|CCNE2][MAP3K12|LIN9][MAP4K1|H-O][MAP4K4][MAPK8IP2|CCNE2:CDK1]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</si>
  <si>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|H-O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</si>
  <si>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|H-O][MAP4K4|H-O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</si>
  <si>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4][CRTC2|LIN37]</t>
  </si>
  <si>
    <t xml:space="preserve">[H-O|EFNA1:MCU:STEAP3:CCNE2][DVL2][EFNA1][F11R|EFNA1:CDK1][BTRC|TELO2][FGF21|H-O:MAP3K12][ITGB5|LIN9][LIN37|TELO2][LIN9|CCNE2][MAP3K12|LIN9][MAP4K1|H-O][MAP4K4][MAPK8IP2][CBLC|EFNA1][MCU|CDK1][NRF1][PTPRF|F11R][RPS6KA4|H-O:TELO2][SEH1L|LIN9][STEAP3][TBC1D7|LIN37:CCNE2][TELO2|DVL2][TFDP1|LIN9][VDAC2][CCNE2|CDK1][CD8A|MAP4K1:TBC1D7][CDH1][CDK1|CHEK2][CHEK2][CREB3L4]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</si>
  <si>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MAP3K12][STEAP3][TBC1D7|LIN37:CCNE2][TELO2|DVL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</si>
  <si>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RPS6KA4]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</si>
  <si>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1][CDH1][CDK1|MAPK8IP2:CCNE2][CHEK2|CDK1:CRTC2][CREB3L4][CRTC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</si>
  <si>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|CHEK2][CCNE2|MAPK8IP2:TBC1D7:CDK1][CD8A|MAP4K1:TBC1D7][CDH1][CDK1][CHEK2|CDK1: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</si>
  <si>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|H-O][CRTC2]</t>
  </si>
  <si>
    <t xml:space="preserve">[H-O|EFNA1:MCU:STEAP3:CCNE2][DVL2|TELO2][EFNA1][F11R|H-O:EFNA1:CDK1][BTRC|TELO2][FGF21|H-O:MAP3K12][ITGB5|LIN9][LIN37][LIN9|TELO2: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</si>
  <si>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2][EFNA1][F11R|EFNA1:CDK1][BTRC|TELO2][FGF21|H-O:MAP3K12][ITGB5|LIN9][LIN37|H-O][LIN9|CCNE2][MAP3K12|LIN9][MAP4K1|H-O][MAP4K4][MAPK8IP2][CBLC|EFNA1][MCU|CCNE2][NRF1][PTPRF|F11R][RPS6KA4|H-O:TELO2][SEH1L|LIN9][STEAP3][TBC1D7|LIN37:CCNE2][TELO2|LIN37][TFDP1|LIN9][VDAC2][CCNE2|CDK1][CD8A|MAP4K1:TBC1D7][CDH1][CDK1][CHEK2|CDK1:CRTC2][CREB3L4|FGF21][CRTC2|LIN37]</t>
  </si>
  <si>
    <t xml:space="preserve">[H-O|MCU:NRF1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</si>
  <si>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|MCU][CCNE2|LIN37:TBC1D7][CD8A|MAP4K1:TBC1D7][CDH1][CDK1|MAPK8IP2:CCNE2:CHEK2][CHEK2|CRTC2][CREB3L4][CRTC2]</t>
  </si>
  <si>
    <t xml:space="preserve">[H-O|EFNA1:MCU:STEAP3:CCNE2][BTRC][DVL2|TELO2][EFNA1][F11R|EFNA1:CDK1][FGF21|H-O:MAP3K12][ITGB5|LIN9][LIN37|TELO2][LIN9|CCNE2][MAP3K12|LIN9][MAP4K1|H-O][MAP4K4|CDK1]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</si>
  <si>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2][EFNA1][F11R|EFNA1:CDK1][BTRC|TELO2][FGF21|H-O:MAP3K12][ITGB5|LIN9][LIN37|MCU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</si>
  <si>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CDK1][CD8A|MAP4K1:TBC1D7][CDH1][CDK1][CHEK2|CDK1:CRTC2][CREB3L4][CRTC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</si>
  <si>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|RPS6KA4][CRTC2]</t>
  </si>
  <si>
    <t xml:space="preserve">[H-O|EFNA1:MCU:STEAP3:CCNE2][DVL2|TELO2][EFNA1][F11R|H-O:EFNA1:CDK1][BTRC|TELO2][FGF21|H-O:MAP3K12][ITGB5|LIN9][LIN37|CRTC2][LIN9|CCNE2][MAP3K12|LIN9][MAP4K1|H-O][MAP4K4|H-O][MAPK8IP2][MCU][CBLC|EFNA1][NRF1][PTPRF|F11R][RPS6KA4|H-O:TELO2][SEH1L|LIN9][STEAP3][TBC1D7|CHEK2][TELO2|LIN37][TFDP1|LIN9][VDAC2][CCNE2|LIN37:TBC1D7][CD8A|MAP4K1:TBC1D7][CDH1][CDK1|MAPK8IP2:CCNE2:CHEK2][CHEK2|CRTC2][CREB3L4][CRTC2]</t>
  </si>
  <si>
    <t xml:space="preserve">[H-O|EFNA1:MCU:STEAP3:CCNE2][DVL2|H-O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</si>
  <si>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MAP3K12][STEAP3][TBC1D7|CHEK2][TELO2|H-O:BTRC:TFDP1][TFDP1|LIN9][VDAC2][CCNE2|MAPK8IP2:TBC1D7:CDK1][CD8A|MAP4K1:TBC1D7][CDH1][CDK1][CHEK2|CDK1][CREB3L4|FGF21][CRTC2|CHEK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</si>
  <si>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|CRTC2]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</si>
  <si>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TBC1D7]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</si>
  <si>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|H-O][MAP4K4|F11R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</si>
  <si>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][STEAP3][TBC1D7|LIN37:CCNE2][TELO2|DVL2][TFDP1|LIN9][VDAC2][CCNE2|CDK1][CD8A|MAP4K1:TBC1D7][CDH1][CDK1|CHEK2][CHEK2][CREB3L4][CRTC2|LIN37]</t>
  </si>
  <si>
    <t xml:space="preserve">[H-O|EFNA1:STEAP3:CCNE2:VDAC2][DVL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</si>
  <si>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1][CREB3L4|FGF21][CRTC2|LIN37]</t>
  </si>
  <si>
    <t xml:space="preserve">[H-O|EFNA1:MCU:STEAP3:CCNE2][DVL2|TELO2][EFNA1][F11R|EFNA1:CDK1][BTRC|TELO2][FGF21|H-O:MAP3K12][ITGB5|LIN9][LIN37|TELO2][LIN9|CCNE2][MAP3K12|LIN9][MAP4K1|H-O][MAP4K4][MAPK8IP2][CBLC|EFNA1][MCU|CHEK2][NRF1][PTPRF|F11R][RPS6KA4|H-O:TELO2][SEH1L|LIN9][STEAP3][TBC1D7|LIN37:CCNE2][TELO2][TFDP1|LIN9][VDAC2][CCNE2|CDK1][CD8A|MAP4K1:TBC1D7][CDH1][CDK1|CHEK2][CHEK2][CREB3L4][CRTC2|LIN37]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</si>
  <si>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CCNE2][CHEK2|CDK1:CRTC2][CREB3L4|FGF21][CRTC2|LIN37]</t>
  </si>
  <si>
    <t xml:space="preserve">[H-O|EFNA1:MCU:STEAP3:CCNE2][BTRC][DVL2|TELO2][EFNA1][F11R|EFNA1:CDK1][FGF21|H-O:MAP3K12][ITGB5|F11R:TFDP1]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</si>
  <si>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|LIN37]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</si>
  <si>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1][MAP4K4][MAPK8IP2][CBLC|EFNA1][MCU|LIN37]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</si>
  <si>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TELO2][LIN9|CCNE2][MAP3K12|LIN9][MAP4K1|H-O][MAP4K4][MAPK8IP2][MCU][CBLC|EFNA1][NRF1|CDK1][PTPRF|F11R][RPS6KA4|H-O:TELO2][SEH1L|LIN9][STEAP3][TBC1D7|LIN37:CCNE2][TELO2|DVL2][TFDP1|LIN9][VDAC2][CCNE2|CDK1][CD8A|MAP4K1:TBC1D7][CDH1][CDK1|CHEK2][CHEK2][CREB3L4][CRTC2|LIN37]</t>
  </si>
  <si>
    <t xml:space="preserve">[H-O|EFNA1:MCU:STEAP3:CCNE2][BTRC][DVL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</si>
  <si>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BTRC|F11R][F11R|H-O:EFNA1:CDK1]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</si>
  <si>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BTRC|LIN37][F11R|H-O:EFNA1:CDK1]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</si>
  <si>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BTRC|F11R][F11R|H-O:EFNA1:CDK1]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</si>
  <si>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</si>
  <si>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|CCNE2:CDK1]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</si>
  <si>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</si>
  <si>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|F11R][CDK1|MAPK8IP2:CCNE2][CHEK2|CDK1]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</si>
  <si>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H-O:CDH1]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</si>
  <si>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|F11R][CDK1][CHEK2|CDK1:CRTC2][CREB3L4][CRTC2]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</si>
  <si>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4][CRTC2|LIN37]</t>
  </si>
  <si>
    <t xml:space="preserve">[H-O|EFNA1:STEAP3:CCNE2:VDAC2][DVL2|TELO2][EFNA1][F11R|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</si>
  <si>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|H-O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</si>
  <si>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H-O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</si>
  <si>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CHEK2][CDK1|CHEK2][CHEK2][CREB3L4]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</si>
  <si>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|CHEK2][CDK1|MAPK8IP2:CCNE2][CHEK2|CDK1:CRTC2][CREB3L4|FGF21][CRTC2|LIN37]</t>
  </si>
  <si>
    <t xml:space="preserve">[H-O|EFNA1:MCU:STEAP3:CCNE2][DVL2|TELO2][EFNA1][F11R|EFNA1:CDK1][BTRC|TELO2][FGF21|H-O:MAP3K12][ITGB5|LIN9][LIN37|TELO2][LIN9|CCNE2][MAP3K12|LIN9][MAP4K1|H-O][MAP4K4][MAPK8IP2][CBLC|EFNA1][MCU|CCNE2]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</si>
  <si>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1][MAP4K4][MAPK8IP2][CBLC|EFNA1][MCU|CCNE2]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</si>
  <si>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|CDK1]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</si>
  <si>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|TFDP1][TFDP1|LIN9][VDAC2][CCNE2|MAPK8IP2:TBC1D7:CDK1][CD8A|MAP4K1:TBC1D7][CDH1][CDK1][CHEK2|CDK1:CRTC2][CREB3L4][CRTC2]</t>
  </si>
  <si>
    <t xml:space="preserve">[H-O|EFNA1:MCU:STEAP3:CCNE2][DVL2|TELO2][EFNA1][BTRC|LIN37][F11R|H-O:EFNA1:CDK1]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</si>
  <si>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H-O][LIN9|CCNE2][MAP3K12|LIN9][MAP4K1|H-O][MAP4K4][MAPK8IP2][CBLC|EFNA1][MCU|CDK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</si>
  <si>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2][EFNA1][F11R|EFNA1:CDK1][FGF21|H-O:MAP3K12][ITGB5|LIN9][LIN37|TELO2][LIN9|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</si>
  <si>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2][EFNA1][F11R|EFNA1:CDK1][BTRC|TELO2][FGF21|H-O:MAP3K12][ITGB5|LIN9][LIN37|TELO2][LIN9|CCNE2][MAP3K12|LIN9][MAP4K1|H-O][MAP4K4|CDK1]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</si>
  <si>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FGF21][STEAP3][TBC1D7][TELO2|LIN37][TFDP1|LIN9][VDAC2][CCNE2|LIN37:TBC1D7][CD8A|MAP4K1:TBC1D7][CDH1][CDK1|MAPK8IP2:CCNE2][CHEK2|CDK1]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</si>
  <si>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CDK1][CD8A|MAP4K1:TBC1D7][CDH1][CDK1][CHEK2|CDK1][CREB3L4|FGF21][CRTC2|CHEK2]</t>
  </si>
  <si>
    <t xml:space="preserve">[H-O|EFNA1:MCU:STEAP3:CCNE2][DVL2|TELO2][EFNA1][F11R|H-O:EFNA1:CDK1][BTRC|TELO2][FGF21|H-O:MAP3K12][ITGB5|LIN9][LIN37|CRTC2][LIN9|CCNE2][MAP3K12|LIN9][MAP4K1|H-O][MAP4K4][MAPK8IP2][MCU][CBLC|EFNA1][NRF1|CDK1][PTPRF|F11R][RPS6KA4|H-O:TELO2][SEH1L|LIN9][STEAP3][TBC1D7][TELO2|LIN37][TFDP1|LIN9][VDAC2][CCNE2|LIN37:TBC1D7][CD8A|MAP4K1:TBC1D7][CDH1][CDK1|MAPK8IP2:CCNE2][CHEK2|CDK1:CRTC2][CREB3L4][CRTC2]</t>
  </si>
  <si>
    <t xml:space="preserve">[H-O|MAPK8IP2:MCU:CDK1:CREB3L4]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</si>
  <si>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TBC1D7:CDK1]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</si>
  <si>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|F11R][CCNE2|MAPK8IP2:TBC1D7:CDK1][CD8A|MAP4K1:TBC1D7][CDH1][CDK1][CHEK2|CDK1:CRTC2][CREB3L4][CRTC2]</t>
  </si>
  <si>
    <t xml:space="preserve">[H-O|MCU:NRF1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</si>
  <si>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1][CDH1][CDK1|MAPK8IP2:CCNE2][CHEK2|CDK1][CREB3L4|FGF21][CRTC2|LIN37]</t>
  </si>
  <si>
    <t xml:space="preserve">[H-O|EFNA1:MCU:STEAP3:CCNE2][DVL2|TELO2][EFNA1][F11R|H-O:EFNA1:CDK1][BTRC|TELO2][FGF21|H-O:MAP3K12][ITGB5|LIN9][LIN37][LIN9|CCNE2][MAP3K12|LIN9][MAP4K1|H-O][MAP4K4][MAPK8IP2][CBLC|EFNA1][MCU|VDAC2]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</si>
  <si>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1][CDH1][CDK1][CHEK2|CDK1: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</si>
  <si>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</si>
  <si>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STEAP3:CCNE2:VDAC2][BTRC][DVL2|TELO2][EFNA1][F11R|H-O:EFNA1:CDK1]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</si>
  <si>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4][CRTC2|LIN37]</t>
  </si>
  <si>
    <t xml:space="preserve">[H-O|EFNA1:STEAP3:CCNE2:VDAC2][DVL2|TELO2][EFNA1][F11R|H-O:EFNA1:CDK1][BTRC|TELO2][FGF21|H-O:MAP3K12][ITGB5|LIN9][LIN37][LIN9|CCNE2][MAP3K12|LIN9][MAP4K1|H-O][MAP4K4|CDK1]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</si>
  <si>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][STEAP3][TBC1D7|LIN37:CCNE2][TELO2|LIN37][TFDP1|LIN9][VDAC2][CCNE2|CDK1][CD8A|MAP4K1:TBC1D7][CDH1][CDK1][CHEK2|CDK1:CRTC2][CREB3L4|FGF21][CRTC2|LIN37]</t>
  </si>
  <si>
    <t xml:space="preserve">[H-O|EFNA1:STEAP3:CCNE2:VDAC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</si>
  <si>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H-O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</si>
  <si>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H-O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</si>
  <si>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2][EFNA1][F11R|EFNA1:CDK1][BTRC|TELO2][FGF21|H-O:MAP3K12][ITGB5|LIN9][LIN37|H-O][LIN9|CCNE2][MAP3K12|LIN9][MAP4K1|H-O][MAP4K4][MAPK8IP2][MCU][CBLC|EFNA1][NRF1|CDK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</si>
  <si>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TELO2: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</si>
  <si>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|CHEK2][TBC1D7|CHEK2][TELO2][TFDP1|LIN9][VDAC2][CCNE2|MAPK8IP2:TBC1D7:CDK1][CD8A|MAP4K1:TBC1D7][CDH1][CDK1][CHEK2|CDK1:CRTC2][CREB3L4][CRTC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</si>
  <si>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|H-O][CDK1|CHEK2][CHEK2][CREB3L4][CRTC2|LIN37]</t>
  </si>
  <si>
    <t xml:space="preserve">[H-O|EFNA1:MCU:STEAP3:CCNE2][BTRC][DVL2|TELO2][EFNA1][F11R|EFNA1:CDK1][FGF21|H-O:MAP3K12][ITGB5|LIN9][LIN37|TELO2][LIN9|CCNE2][MAP3K12|LIN9][MAP4K1|H-O][MAP4K4|H-O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</si>
  <si>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FGF21][STEAP3][TBC1D7|CHEK2][TELO2][TFDP1|LIN9][VDAC2][CCNE2|MAPK8IP2:TBC1D7:CDK1][CD8A|MAP4K1:TBC1D7][CDH1][CDK1]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</si>
  <si>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DH1]</t>
  </si>
  <si>
    <t xml:space="preserve">[H-O|EFNA1:MCU:STEAP3:CCNE2][DVL2|TELO2][EFNA1][F11R|EFNA1:CDK1][BTRC|TELO2][FGF21|H-O:MAP3K12][ITGB5|LIN9][LIN37|TELO2][LIN9|CCNE2][MAP3K12|LIN9][MAP4K1|H-O][MAP4K4][MAPK8IP2][CBLC|EFNA1][MCU|CDK1][NRF1][PTPRF|F11R][RPS6KA4|H-O:TELO2][SEH1L|LIN9][STEAP3][TBC1D7|LIN37:CCNE2][TELO2][TFDP1|LIN9][VDAC2][CCNE2|CDK1][CD8A|MAP4K1:TBC1D7][CDH1][CDK1|CHEK2][CHEK2][CREB3L4]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</si>
  <si>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</si>
  <si>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BTRC|LIN37][F11R|H-O:EFNA1:CDK1]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</si>
  <si>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H-O:EFNA1:CDK1][BTRC|TELO2][FGF21|H-O:MAP3K12][ITGB5|LIN9][LIN37][LIN9|CCNE2][MAP3K12|LIN9][MAP4K1|H-O][MAP4K4][MAPK8IP2|H-O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</si>
  <si>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BTRC|LIN37][F11R|H-O:EFNA1:CDK1]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</si>
  <si>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MAPK8IP2][CHEK2|CDK1][CREB3L4|FGF21][CRTC2|CHEK2]</t>
  </si>
  <si>
    <t xml:space="preserve">[H-O|EFNA1:MCU:STEAP3:CCNE2][DVL2|TELO2][EFNA1][F11R|H-O:EFNA1:CDK1][BTRC|TELO2][FGF21|H-O:MAP3K12][ITGB5|LIN9][LIN37][LIN9|CCNE2][MAP3K12|LIN9][MAP4K1|H-O][MAP4K4][MAPK8IP2][CBLC|EFNA1][MCU|LIN37][NRF1][PTPRF|F11R][RPS6KA4|H-O:TELO2][SEH1L][STEAP3][TBC1D7|LIN37:CCNE2][TELO2|LIN37][TFDP1|LIN9][CCNE2][VDAC2][CD8A|MAP4K1:TBC1D7][CDH1][CDK1|CCNE2][CHEK2|CDK1:CRTC2][CREB3L4|FGF21][CRTC2|LIN37]</t>
  </si>
  <si>
    <t xml:space="preserve">[H-O|EFNA1:MCU:STEAP3:CCNE2][DVL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</si>
  <si>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1][CREB3L4][CRTC2]</t>
  </si>
  <si>
    <t xml:space="preserve">[H-O|EFNA1:MCU:STEAP3:CCNE2][BTRC][DVL2|TELO2][EFNA1][F11R|EFNA1:CDK1][FGF21|H-O:MAP3K12][ITGB5|LIN9][LIN37|H-O][LIN9|TELO2: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</si>
  <si>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1][CDK1][CHEK2|TBC1D7:CDK1]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</si>
  <si>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BTRC][TFDP1|LIN9][VDAC2][CCNE2|MAPK8IP2:TBC1D7:CDK1][CD8A|MAP4K1:TBC1D7][CDH1][CDK1][CHEK2|CDK1][CREB3L4|FGF21][CRTC2|CHEK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</si>
  <si>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|CHEK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</si>
  <si>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|CCNE2:CDK1]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</si>
  <si>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|H-O][CRTC2]</t>
  </si>
  <si>
    <t xml:space="preserve">[H-O|EFNA1:STEAP3:CCNE2:VDAC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</si>
  <si>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MCU:NRF1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</si>
  <si>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CRTC2]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</si>
  <si>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|MCU][CCNE2|LIN37:TBC1D7][CD8A|MAP4K1:TBC1D7][CDH1][CDK1|MAPK8IP2:CCNE2][CHEK2|CDK1]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</si>
  <si>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</si>
  <si>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|F11R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</si>
  <si>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MCU:NRF1:STEAP3:CCNE2][DVL2|TELO2][EFNA1][F11R|H-O:EFNA1:CDK1][BTRC|TELO2][FGF21|H-O:MAP3K12][ITGB5|LIN9][LIN37|TELO2][LIN9|CCNE2][MAP3K12|LIN9][MAP4K1|H-O][MAP4K4][MAPK8IP2][MCU][CBLC|EFNA1][NRF1][PTPRF|F11R][RPS6KA4|H-O:TELO2][SEH1L|LIN9][STEAP3][TBC1D7|CHEK2][TELO2][TFDP1|LIN9][VDAC2]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</si>
  <si>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H-O:LIN9][MAP4K1|H-O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</si>
  <si>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TELO2][LIN9|CCNE2][MAP3K12|LIN9][MAP4K1|H-O][MAP4K4][MAPK8IP2][MCU][CBLC|EFNA1][NRF1][PTPRF|F11R][RPS6KA4|H-O:TELO2][SEH1L|LIN9][STEAP3][TBC1D7|CHEK2][TELO2][TFDP1|LIN9][VDAC2|MCU][CCNE2|MAPK8IP2:TBC1D7:CDK1][CD8A|MAP4K1:TBC1D7][CDH1][CDK1][CHEK2|CDK1:CRTC2][CREB3L4][CRTC2]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</si>
  <si>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|CRTC2][CDK1|MAPK8IP2:CCNE2]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</si>
  <si>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</si>
  <si>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][STEAP3][TBC1D7|LIN37:CCNE2][TELO2][TFDP1|LIN9][VDAC2][CCNE2|CDK1][CD8A|MAP4K1:TBC1D7][CDH1][CDK1|CHEK2][CHEK2][CREB3L4][CRTC2|LIN37]</t>
  </si>
  <si>
    <t xml:space="preserve">[H-O|EFNA1:MCU:STEAP3:CCNE2][BTRC][DVL2|TELO2][EFNA1][F11R|EFNA1:CDK1][FGF21|H-O:MAP3K12][ITGB5|LIN9][LIN37]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</si>
  <si>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TELO2][LIN9|CCNE2][MAP3K12|LIN9][MAP4K1|H-O][MAP4K4][MAPK8IP2|CCNE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</si>
  <si>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</si>
  <si>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CHEK2][CDK1|CCNE2][CHEK2|CDK1:CRTC2][CREB3L4|FGF21][CRTC2|LIN37]</t>
  </si>
  <si>
    <t xml:space="preserve">[H-O|EFNA1:MCU:STEAP3:CCNE2][DVL2][EFNA1][F11R|EFNA1:CDK1][BTRC|TELO2][FGF21|H-O:MAP3K12][ITGB5|LIN9][LIN37|H-O][LIN9|CCNE2][MAP3K12|LIN9][MAP4K1|H-O][MAP4K4|CDK1]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</si>
  <si>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1][CREB3L4|FGF21][CRTC2|LIN37]</t>
  </si>
  <si>
    <t xml:space="preserve">[H-O|EFNA1:MCU:STEAP3:CCNE2][DVL2|TELO2][EFNA1][F11R|EFNA1:CDK1][BTRC|TELO2][FGF21|H-O:MAP3K12][ITGB5|LIN9][LIN37|TELO2][LIN9|CCNE2][MAP3K12|LIN9][MAP4K1|H-O][MAP4K4][MAPK8IP2][MCU][CBLC|EFNA1][NRF1|CDK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</si>
  <si>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2][CBLC|EFNA1][MCU|CCNE2][NRF1][PTPRF|F11R][RPS6KA4|H-O:TELO2][SEH1L][STEAP3][TBC1D7|LIN37:CCNE2][TELO2|LIN37][TFDP1|LIN9][CCNE2][VDAC2][CD8A|MAP4K1:TBC1D7][CDH1][CDK1|CCNE2]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</si>
  <si>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1][CDH1][CDK1][CHEK2|CDK1][CREB3L4|FGF21][CRTC2|CHEK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</si>
  <si>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APK8IP2:CCNE2][CHEK2|CDK1:CRTC2][CREB3L4|RPS6KA4][CRTC2|LIN37]</t>
  </si>
  <si>
    <t xml:space="preserve">[H-O|EFNA1:MCU:STEAP3:CCNE2][DVL2|TELO2][EFNA1|LIN37]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</si>
  <si>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</si>
  <si>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|H-O][MAP4K4][MAPK8IP2][MCU][CBLC|EFNA1][NRF1|CRTC2]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</si>
  <si>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FGF21][STEAP3][TBC1D7|CHEK2][TELO2|H-O:BTRC:TFDP1][TFDP1|LIN9][VDAC2][CCNE2|MAPK8IP2:TBC1D7:CDK1][CD8A|MAP4K1:TBC1D7][CDH1][CDK1][CHEK2|CDK1][CREB3L4|FGF21][CRTC2|CHEK2]</t>
  </si>
  <si>
    <t xml:space="preserve">[H-O|EFNA1:MCU:STEAP3:CCNE2][BTRC][DVL2|TELO2][EFNA1][F11R|EFNA1:CDK1][FGF21|H-O:MAP3K12][ITGB5|LIN9][LIN37|H-O][LIN9|CCNE2][MAP3K12|LIN9][MAP4K1|H-O][MAP4K4][MAPK8IP2][MCU][CBLC|EFNA1][NRF1][PTPRF|F11R][RPS6KA4|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</si>
  <si>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1][CDK1][CHEK2|MCU:CDK1]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</si>
  <si>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</si>
  <si>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2][EFNA1][BTRC|F11R][F11R|EFNA1:CDK1][FGF21|H-O:MAP3K12][ITGB5|LIN9][LIN37|TELO2][LIN9|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</si>
  <si>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|TELO2][LIN9|CCNE2][MAP3K12|LIN9][MAP4K1|H-O][MAP4K4|F11R][MAPK8IP2][MCU][CBLC|EFNA1][NRF1][PTPRF|F11R][RPS6KA4|H-O:TELO2][SEH1L|LIN9][STEAP3][TBC1D7|CHEK2][TELO2][TFDP1|LIN9][VDAC2][CCNE2|MAPK8IP2:TBC1D7:CDK1][CD8A|MAP4K1:TBC1D7][CDH1][CDK1][CHEK2|CDK1:CRTC2][CREB3L4][CRTC2]</t>
  </si>
  <si>
    <t xml:space="preserve">[H-O|EFNA1:STEAP3:CCNE2:VDAC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</si>
  <si>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STEAP3:CCNE2:VDAC2][DVL2|TELO2][EFNA1][F11R|H-O:EFNA1:CDK1][BTRC|TELO2][FGF21|H-O:MAP3K12][ITGB5|LIN9][LIN37][LIN9|CCNE2][MAP3K12|LIN9][MAP4K1|H-O][MAP4K4][MAPK8IP2|CCNE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</si>
  <si>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H-O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</si>
  <si>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CHEK2][TELO2|DVL2][TFDP1|LIN9][VDAC2][CCNE2|CDK1][CD8A|MAP4K1:TBC1D7][CDH1][CDK1|CHEK2][CHEK2]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</si>
  <si>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|CHEK2][TBC1D7|CHEK2][TELO2|H-O:BTRC:TFDP1][TFDP1|LIN9][VDAC2][CCNE2|MAPK8IP2:TBC1D7:CDK1][CD8A|MAP4K1:TBC1D7][CDH1][CDK1][CHEK2|CDK1][CREB3L4|FGF21][CRTC2|CHEK2]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</si>
  <si>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|F11R][CDK1|CHEK2][CHEK2][CREB3L4][CRTC2|LIN37]</t>
  </si>
  <si>
    <t xml:space="preserve">[H-O|EFNA1:MCU:STEAP3:CCNE2][DVL2][EFNA1][F11R|EFNA1:CDK1][BTRC|TELO2][FGF21|H-O:MAP3K12][ITGB5|LIN9][LIN37|TELO2][LIN9|CCNE2][MAP3K12|LIN9][MAP4K1|H-O][MAP4K4|H-O][MAPK8IP2][MCU][CBLC|EFNA1][NRF1][PTPRF|F11R][RPS6KA4|H-O:TELO2][SEH1L|LIN9][STEAP3][TBC1D7|LIN37:CCNE2][TELO2|DVL2][TFDP1|LIN9][VDAC2][CCNE2|CDK1][CD8A|MAP4K1:TBC1D7][CDH1][CDK1|CHEK2][CHEK2][CREB3L4][CRTC2|LIN37]</t>
  </si>
  <si>
    <t xml:space="preserve">[H-O|F11R:MAPK8IP2:STEAP3:TBC1D7]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</si>
  <si>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H-O][LIN9|CCNE2][MAP3K12|LIN9][MAP4K1]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</si>
  <si>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TBC1D7:CDK1]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</si>
  <si>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|H-O][CDK1][CHEK2|CDK1:CRTC2][CREB3L4|FGF21][CRTC2|LIN37]</t>
  </si>
  <si>
    <t xml:space="preserve">[H-O|EFNA1:STEAP3:CCNE2:VDAC2][DVL2|TELO2][EFNA1|LIN37]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</si>
  <si>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|H-O:CDK1][MCU][CBLC|EFNA1][NRF1][PTPRF|F11R][RPS6KA4|H-O:TELO2][SEH1L][STEAP3][TBC1D7|LIN37:CCNE2][TELO2|LIN37][TFDP1|LIN9][CCNE2][VDAC2][CD8A|MAP4K1:TBC1D7][CDH1][CDK1|CCNE2][CHEK2|CDK1:CRTC2][CREB3L4|FGF21][CRTC2|LIN37]</t>
  </si>
  <si>
    <t xml:space="preserve">[H-O|EFNA1:STEAP3:CCNE2:VDAC2][DVL2|TELO2][EFNA1][BTRC|F11R][F11R|H-O:EFNA1:CDK1]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</si>
  <si>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1][PTPRF|F11R][RPS6KA4|TELO2][SEH1L|LIN9][STEAP3][TBC1D7|CHEK2][TELO2|H-O:BTRC:TFDP1][TFDP1|LIN9][VDAC2][CCNE2|MAPK8IP2:TBC1D7:CDK1][CD8A|MAP4K1:TBC1D7][CDH1][CDK1|F11R][CHEK2|CDK1][CREB3L4][CRTC2|LIN37]</t>
  </si>
  <si>
    <t xml:space="preserve">[H-O|EFNA1:MCU:STEAP3:CCNE2][DVL2][EFNA1][F11R|EFNA1:CDK1][BTRC|TELO2][FGF21|H-O:MAP3K12][ITGB5|LIN9][LIN37|TELO2][LIN9|CCNE2][MAP3K12|LIN9][MAP4K1|H-O][MAP4K4][MAPK8IP2|CDK1]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</si>
  <si>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4][CRTC2|LIN37]</t>
  </si>
  <si>
    <t xml:space="preserve">[H-O|EFNA1:MCU:STEAP3:CCNE2][DVL2|TELO2][EFNA1][F11R|H-O:EFNA1:CDK1][BTRC|TELO2][FGF21|H-O:MAP3K12][ITGB5|LIN9][LIN37][LIN9|CCNE2][MAP3K12|H-O:LIN9][MAP4K1|H-O][MAP4K4][MAPK8IP2][MCU][CBLC|EFNA1][NRF1][PTPRF|F11R][RPS6KA4|H-O:TELO2][SEH1L|LIN9][STEAP3][TBC1D7][TELO2|LIN37][TFDP1|LIN9][VDAC2][CCNE2|LIN37:TBC1D7][CD8A|MAP4K1:TBC1D7][CDH1][CDK1|MAPK8IP2:CCNE2][CHEK2|CDK1]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</si>
  <si>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</si>
  <si>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MCU:NRF1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</si>
  <si>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|TELO2][EFNA1][F11R|EFNA1:CDK1][BTRC|TELO2][FGF21|H-O:MAP3K12][ITGB5|LIN9][LIN37|TELO2][LIN9|CCNE2][MAP3K12|LIN9][MAP4K1|H-O][MAP4K4|CDK1]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</si>
  <si>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BTRC][DVL2|TELO2][EFNA1][F11R|H-O:EFNA1:CDK1]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</si>
  <si>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1][MAP4K4|CDK1]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</si>
  <si>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MAPK8IP2:MCU:CDK1:CREB3L4]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</si>
  <si>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STEAP3:CCNE2:VDAC2][DVL2|TELO2][EFNA1][F11R|H-O:EFNA1:CDK1][BTRC|TELO2][FGF21|H-O:MAP3K12][ITGB5|LIN9][LIN37][LIN9|CCNE2][MAP3K12|LIN9][MAP4K1|H-O][MAP4K4|H-O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</si>
  <si>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MCU:NRF1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</si>
  <si>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CBLC|EFNA1][MCU|VDAC2]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</si>
  <si>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1][CDK1|MAPK8IP2:CCNE2][CHEK2|CDK1][CREB3L4|RPS6KA4][CRTC2|LIN37]</t>
  </si>
  <si>
    <t xml:space="preserve">[H-O|EFNA1:MCU:STEAP3:CCNE2][DVL2][EFNA1][F11R|EFNA1:CDK1][BTRC|TELO2][FGF21|H-O:MAP3K12][ITGB5|LIN9][LIN37|TELO2][LIN9|CCNE2][MAP3K12|LIN9][MAP4K1|H-O][MAP4K4|F11R][MAPK8IP2][MCU][CBLC|EFNA1][NRF1][PTPRF|F11R][RPS6KA4|H-O:TELO2][SEH1L|LIN9][STEAP3][TBC1D7|LIN37:CCNE2][TELO2|DVL2][TFDP1|LIN9][VDAC2][CCNE2|CDK1][CD8A|MAP4K1:TBC1D7][CDH1][CDK1|CHEK2][CHEK2][CREB3L4][CRTC2|LIN37]</t>
  </si>
  <si>
    <t xml:space="preserve">[H-O|MCU:NRF1:STEAP3:CCNE2][BTRC][DVL2|TELO2][EFNA1|F11R][F11R][FGF21|H-O:MAP3K12][ITGB5|LIN9][LIN37|TELO2][LIN9|CCNE2][MAP3K12|LIN9][MAP4K1]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</si>
  <si>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DVL2][EFNA1][F11R|EFNA1:CDK1][BTRC|TELO2][FGF21|H-O:MAP3K12][ITGB5|LIN9][LIN37|TELO2][LIN9|CCNE2][MAP3K12|LIN9][MAP4K1|H-O][MAP4K4][MAPK8IP2][CBLC|EFNA1][MCU|DVL2]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</si>
  <si>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|H-O][CDK1|MAPK8IP2:CCNE2:CHEK2][CHEK2|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</si>
  <si>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TELO2][SEH1L|LIN9]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</si>
  <si>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CBLC|EFNA1][MCU|CDK1:CHEK2]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</si>
  <si>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MCU:CDK1][CREB3L4|FGF21]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</si>
  <si>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|F11R][CCNE2|CDK1][CD8A|MAP4K1:TBC1D7][CDH1][CDK1|CHEK2][CHEK2][CREB3L4][CRTC2|LIN37]</t>
  </si>
  <si>
    <t xml:space="preserve">[H-O|EFNA1:MCU:STEAP3:CCNE2][DVL2][EFNA1][F11R|EFNA1:CDK1][BTRC|TELO2][FGF21|H-O:MAP3K12][ITGB5|LIN9][LIN37|H-O:EFNA1]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</si>
  <si>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1][CDH1][CDK1|CHEK2][CHEK2][CREB3L4][CRTC2|LIN37]</t>
  </si>
  <si>
    <t xml:space="preserve">[H-O|EFNA1:MCU:STEAP3:CCNE2][DVL2][EFNA1][F11R|EFNA1:CDK1][BTRC|TELO2][FGF21|H-O:MAP3K12][ITGB5|LIN9][LIN37|H-O][LIN9|CCNE2][MAP3K12|LIN9][MAP4K1|H-O][MAP4K4][MAPK8IP2|CCNE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</si>
  <si>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</si>
  <si>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CBLC|EFNA1][MCU|LIN37][NRF1][PTPRF|F11R][RPS6KA4|H-O:TELO2][SEH1L][STEAP3][TBC1D7|LIN37:CCNE2][TELO2|LIN37][TFDP1|LIN9][CCNE2][VDAC2][CD8A|MAP4K1:TBC1D7][CDH1][CDK1|MAPK8IP2:CCNE2][CHEK2|CDK1:CRTC2][CREB3L4][CRTC2]</t>
  </si>
  <si>
    <t xml:space="preserve">[H-O|EFNA1:STEAP3:CCNE2:VDAC2][DVL2|TELO2][EFNA1][F11R|H-O:EFNA1:CDK1][BTRC|TELO2][FGF21|H-O:MAP3K12][ITGB5|LIN9][LIN37][LIN9|CCNE2][MAP3K12|LIN9][MAP4K1|H-O][MAP4K4|F11R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</si>
  <si>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</si>
  <si>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H-O][CDK1|CHEK2][CHEK2][CREB3L4]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</si>
  <si>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|H-O][CDK1|MAPK8IP2:CCNE2][CHEK2|CDK1:CRTC2][CREB3L4|FGF21][CRTC2|LIN37]</t>
  </si>
  <si>
    <t xml:space="preserve">[H-O|MCU:NRF1:STEAP3:CCNE2][DVL2|TELO2][EFNA1|F11R][BTRC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</si>
  <si>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CRTC2][CDK1|CCNE2][CHEK2|CDK1:CRTC2][CREB3L4|FGF21]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</si>
  <si>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|CHEK2][TBC1D7|LIN37:CCNE2][TELO2|DVL2][TFDP1|LIN9][VDAC2][CCNE2|CDK1][CD8A|MAP4K1:TBC1D7][CDH1][CDK1|CHEK2][CHEK2][CREB3L4][CRTC2|LIN37]</t>
  </si>
  <si>
    <t xml:space="preserve">[H-O|EFNA1:MCU:STEAP3:CCNE2][DVL2][EFNA1][BTRC|F11R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</si>
  <si>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1][CDH1][CDK1|MAPK8IP2:CCNE2][CHEK2|CDK1:CRTC2][CREB3L4|FGF21][CRTC2|LIN37]</t>
  </si>
  <si>
    <t xml:space="preserve">[H-O|F11R:MAPK8IP2:STEAP3:TBC1D7]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</si>
  <si>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MCU:STEAP3:CCNE2][DVL2|TELO2][EFNA1][F11R|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</si>
  <si>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|LIN9][STEAP3][TBC1D7][TELO2|LIN37][TFDP1|LIN9][VDAC2][CCNE2|LIN37:TBC1D7][CD8A|MAP4K1:TBC1D7][CDH1|CHEK2][CDK1|MAPK8IP2:CCNE2][CHEK2|CDK1][CREB3L4|FGF21][CRTC2|LIN37]</t>
  </si>
  <si>
    <t xml:space="preserve">[H-O|MCU:NRF1:STEAP3:CCNE2][BTRC][DVL2|TELO2][EFNA1|F11R][F11R][FGF21|H-O:MAP3K12][ITGB5|LIN9][LIN37|TELO2][LIN9|CCNE2][MAP3K12|LIN9][MAP4K1|RPS6KA4]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</si>
  <si>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|F11R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</si>
  <si>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|CHEK2][CDK1|MAPK8IP2:CCNE2][CHEK2|CDK1:CRTC2][CREB3L4][CRTC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</si>
  <si>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BTRC:TFDP1][TFDP1|LIN9][VDAC2][CCNE2|MAPK8IP2:TBC1D7:CDK1][CD8A|MAP4K1:TBC1D7][CDH1][CDK1|F11R][CHEK2|CDK1][CREB3L4][CRTC2|LIN37]</t>
  </si>
  <si>
    <t xml:space="preserve">[H-O|EFNA1:MCU:STEAP3:CCNE2][DVL2|TELO2][EFNA1][F11R|H-O:EFNA1:CDK1][BTRC|TELO2][FGF21|H-O:MAP3K12][ITGB5|LIN9][LIN37|CRTC2][LIN9|CCNE2][MAP3K12|LIN9][MAP4K1|H-O][MAP4K4][MAPK8IP2][CBLC|EFNA1][MCU|CCNE2][NRF1][PTPRF|F11R][RPS6KA4|H-O:TELO2][SEH1L][STEAP3][TBC1D7|LIN37:CCNE2][TELO2|LIN37][TFDP1|LIN9][CCNE2][VDAC2][CD8A|MAP4K1:TBC1D7][CDH1][CDK1|MAPK8IP2:CCNE2][CHEK2|CDK1:CRTC2][CREB3L4][CRTC2]</t>
  </si>
  <si>
    <t xml:space="preserve">[H-O|EFNA1:MCU:STEAP3:CCNE2][DVL2][EFNA1][F11R|EFNA1:CDK1][BTRC|TELO2][FGF21|H-O:MAP3K12][ITGB5|LIN9][LIN37|H-O][LIN9|CCNE2][MAP3K12|LIN9][MAP4K1|H-O][MAP4K4|H-O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</si>
  <si>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BTRC|LIN37][F11R|EFNA1:CDK1][FGF21|H-O:MAP3K12][ITGB5|LIN9][LIN37|TELO2][LIN9|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</si>
  <si>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|CHEK2][CCNE2|CDK1][CD8A|MAP4K1:TBC1D7][CDH1][CDK1|CHEK2][CHEK2][CREB3L4]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</si>
  <si>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|CRTC2][CDK1][CHEK2|CDK1:CRTC2][CREB3L4|FGF21][CRTC2|LIN37]</t>
  </si>
  <si>
    <t xml:space="preserve">[H-O|EFNA1:STEAP3:CCNE2:VDAC2][DVL2|H-O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</si>
  <si>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H-O][LIN9|CCNE2][MAP3K12|LIN9][MAP4K1|H-O][MAP4K4][MAPK8IP2|CCNE2:CDK1]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</si>
  <si>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TELO2][LIN9|CCNE2][MAP3K12|H-O:LIN9][MAP4K1|H-O][MAP4K4][MAPK8IP2][MCU][CBLC|EFNA1][NRF1][PTPRF|F11R][RPS6KA4|H-O:TELO2][SEH1L|LIN9][STEAP3][TBC1D7|CHEK2][TELO2|H-O:BTRC:TFDP1][TFDP1|LIN9][VDAC2][CCNE2|MAPK8IP2:TBC1D7:CDK1][CD8A|MAP4K1:TBC1D7][CDH1][CDK1][CHEK2|CDK1][CREB3L4|FGF21][CRTC2|CHEK2]</t>
  </si>
  <si>
    <t xml:space="preserve">[H-O|EFNA1:STEAP3:CCNE2:VDAC2][DVL2|TELO2][EFNA1][F11R|H-O:EFNA1:CDK1][BTRC|TELO2][FGF21|H-O:MAP3K12][ITGB5|LIN9][LIN37][LIN9|CCNE2][MAP3K12|LIN9][MAP4K1|H-O][MAP4K4][MAPK8IP2][MCU|H-O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</si>
  <si>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H-O]</t>
  </si>
  <si>
    <t xml:space="preserve">[H-O|EFNA1:STEAP3:CCNE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</si>
  <si>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H-O][LIN9|CCNE2][MAP3K12|LIN9][MAP4K1|H-O][MAP4K4][MAPK8IP2|CDK1]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</si>
  <si>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EFNA1]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</si>
  <si>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|CCNE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</si>
  <si>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1][MAP4K4][MAPK8IP2|CCNE2][MCU][CBLC|EFNA1][NRF1][PTPRF|F11R][RPS6KA4|H-O:TELO2][SEH1L][STEAP3][TBC1D7|LIN37:CCNE2][TELO2|LIN37][TFDP1|LIN9][CCNE2][VDAC2][CD8A|MAP4K1:TBC1D7][CDH1][CDK1|MAPK8IP2:CCNE2][CHEK2|CDK1:CRTC2][CREB3L4|FGF21][CRTC2|LIN37]</t>
  </si>
  <si>
    <t xml:space="preserve">[H-O|MCU:NRF1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2][CCNE2|CDK1][CD8A|MAP4K1:TBC1D7][CDH1][CDK1|CHEK2][CHEK2][CREB3L4][CRTC2|LIN37]</t>
  </si>
  <si>
    <t xml:space="preserve">[H-O|EFNA1:MCU:STEAP3:CCNE2][DVL2][EFNA1][F11R|EFNA1:CDK1][BTRC|TELO2][FGF21|H-O:MAP3K12][ITGB5|LIN9][LIN37|TELO2][LIN9|CCNE2][MAP3K12|LIN9][MAP4K1|H-O][MAP4K4][MAPK8IP2][MCU][CBLC|EFNA1][NRF1][PTPRF|F11R][RPS6KA4|H-O:TELO2][SEH1L|LIN9][STEAP3][TBC1D7|LIN37:CCNE2][TELO2|DVL2][TFDP1|LIN9][VDAC2|MCU][CCNE2|CDK1][CD8A|MAP4K1:TBC1D7][CDH1][CDK1|CHEK2][CHEK2][CREB3L4][CRTC2|LIN37]</t>
  </si>
  <si>
    <t xml:space="preserve">[H-O|MCU:NRF1:STEAP3:CCNE2][BTRC][DVL2|TELO2][EFNA1|F11R][F11R][FGF21|H-O:MAP3K12][ITGB5|LIN9][LIN37|TELO2][LIN9|CCNE2][MAP3K12|LIN9][MAP4K1|H-O][MAP4K4][MAPK8IP2][CBLC|EFNA1][MCU|CHEK2]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</si>
  <si>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|CHEK2][TELO2|LIN37][TFDP1|LIN9][VDAC2][CCNE2|LIN37:TBC1D7][CD8A|MAP4K1:TBC1D7][CDH1|F11R][CDK1|MAPK8IP2:CCNE2:CHEK2][CHEK2|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</si>
  <si>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BTRC:TFDP1][TFDP1|LIN9][VDAC2][CCNE2|CDK1][CD8A|MAP4K1:TBC1D7][CDH1][CDK1][CHEK2|CDK1][CREB3L4|FGF21][CRTC2|CHEK2]</t>
  </si>
  <si>
    <t xml:space="preserve">[H-O|EFNA1:STEAP3:CCNE2:VDAC2][DVL2|TELO2][EFNA1][BTRC|LIN37][F11R|H-O:EFNA1:CDK1]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</si>
  <si>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H-O][LIN9|CCNE2][MAP3K12|LIN9][MAP4K1|H-O][MAP4K4][MAPK8IP2][CBLC|EFNA1][MCU|CCNE2]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</si>
  <si>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|H-O][CDK1|MAPK8IP2:CCNE2][CHEK2|CDK1:CRTC2][CREB3L4][CRTC2]</t>
  </si>
  <si>
    <t xml:space="preserve">[H-O|EFNA1:MAPK8IP2:STEAP3:TBC1D7]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</si>
  <si>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MCU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</si>
  <si>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TBC1D7:CDK1][CREB3L4|FGF21][CRTC2|LIN37]</t>
  </si>
  <si>
    <t xml:space="preserve">[H-O|EFNA1:MCU:STEAP3:CCNE2][DVL2][EFNA1][F11R|EFNA1:CDK1][BTRC|TELO2][FGF21|H-O:MAP3K12][ITGB5|LIN9][LIN37|H-O][LIN9|CCNE2][MAP3K12|LIN9][MAP4K1|H-O][MAP4K4|F11R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</si>
  <si>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TELO2][LIN9|CCNE2][MAP3K12|LIN9][MAP4K1|H-O][MAP4K4][MAPK8IP2][CBLC|EFNA1][MCU|CDK1:CHEK2][NRF1][PTPRF|F11R][RPS6KA4|H-O:TELO2][SEH1L|LIN9][STEAP3][TBC1D7|LIN37:CCNE2][TELO2|DVL2][TFDP1|LIN9][VDAC2][CCNE2|CDK1][CD8A|MAP4K1:TBC1D7][CDH1][CDK1|CHEK2][CHEK2][CREB3L4][CRTC2|LIN37]</t>
  </si>
  <si>
    <t xml:space="preserve">[H-O|EFNA1:MCU:STEAP3:CCNE2][DVL2][EFNA1][F11R|EFNA1:CDK1][BTRC|TELO2][FGF21|H-O:MAP3K12][ITGB5|LIN9][LIN37|H-O][LIN9|CCNE2][MAP3K12|LIN9][MAP4K1|H-O][MAP4K4][MAPK8IP2][CBLC|EFNA1][MCU|DVL2]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</si>
  <si>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MAP3K12][STEAP3][TBC1D7|LIN37:CCNE2][TELO2][TFDP1|LIN9][VDAC2][CCNE2|CDK1][CD8A|MAP4K1:TBC1D7][CDH1][CDK1|CHEK2][CHEK2][CREB3L4][CRTC2|LIN37]</t>
  </si>
  <si>
    <t xml:space="preserve">[H-O|EFNA1:MCU:STEAP3:CCNE2][DVL2|TELO2][EFNA1|LIN37]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</si>
  <si>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BTRC|F11R][F11R|EFNA1:CDK1]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</si>
  <si>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BTRC|F11R][F11R|H-O:EFNA1:CDK1]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</si>
  <si>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|F11R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</si>
  <si>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CHEK2][TELO2][TFDP1|LIN9][VDAC2][CCNE2|CDK1][CD8A|MAP4K1:TBC1D7][CDH1][CDK1|CHEK2][CHEK2][CREB3L4][CRTC2|LIN37]</t>
  </si>
  <si>
    <t xml:space="preserve">[H-O|EFNA1:MCU:STEAP3:CCNE2][BTRC][DVL2|TELO2][EFNA1][F11R|H-O:EFNA1:CDK1]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</si>
  <si>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BTRC][DVL2|TELO2][EFNA1][F11R|EFNA1:CDK1][FGF21|H-O:MAP3K12][ITGB5|LIN9][LIN37|TELO2][LIN9|CCNE2][MAP3K12|LIN9][MAP4K1|H-O][MAP4K4][MAPK8IP2|H-O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</si>
  <si>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H-O:EFNA1:CDK1][BTRC|TELO2][FGF21|H-O:MAP3K12][ITGB5|LIN9][LIN37][LIN9|CCNE2][MAP3K12|LIN9][MAP4K1|H-O][MAP4K4|CDK1]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</si>
  <si>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</si>
  <si>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|F11R][CDK1|CHEK2][CHEK2][CREB3L4][CRTC2|LIN37]</t>
  </si>
  <si>
    <t xml:space="preserve">[H-O|EFNA1:MCU:STEAP3:CCNE2][BTRC][DVL2|TELO2][EFNA1][F11R|EFNA1:CDK1][FGF21|H-O:MAP3K12][ITGB5|LIN9][LIN37|TELO2][LIN9|CCNE2][MAP3K12|LIN9][MAP4K1|H-O][MAP4K4][MAPK8IP2][CBLC|EFNA1][MCU|CHEK2][NRF1][PTPRF|F11R][RPS6KA4|H-O:TELO2][SEH1L|LIN9][STEAP3][TBC1D7|CHEK2][TELO2|H-O:BTRC:TFDP1][TFDP1|LIN9][VDAC2][CCNE2|CDK1][CD8A|MAP4K1:TBC1D7][CDH1][CDK1][CHEK2|CDK1][CREB3L4|FGF21][CRTC2|CHEK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</si>
  <si>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|CHEK2][CDK1|F11R][CHEK2|CDK1][CREB3L4]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</si>
  <si>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|F11R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</si>
  <si>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|F11R][CCNE2|LIN37:TBC1D7][CD8A|MAP4K1:TBC1D7][CDH1][CDK1|MAPK8IP2:CCNE2][CHEK2|CDK1:CRTC2][CREB3L4][CRTC2]</t>
  </si>
  <si>
    <t xml:space="preserve">[H-O|EFNA1:MCU:STEAP3:CCNE2][DVL2|TELO2][EFNA1][F11R|EFNA1:CDK1][BTRC|TELO2][FGF21|H-O:MAP3K12][ITGB5|LIN9][LIN37|TELO2][LIN9|CCNE2][MAP3K12|LIN9][MAP4K1|H-O][MAP4K4|H-O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</si>
  <si>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1][MAP4K4|H-O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</si>
  <si>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|H-O][MAP4K4][MAPK8IP2|CCNE2:CDK1]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</si>
  <si>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MCU:CDK1][CREB3L4|FGF21][CRTC2|LIN37]</t>
  </si>
  <si>
    <t xml:space="preserve">[H-O|EFNA1:MCU:STEAP3:CCNE2][DVL2|TELO2][EFNA1][F11R|EFNA1:CDK1][BTRC|TELO2][FGF21|H-O:MAP3K12][ITGB5|LIN9][LIN37|TELO2][LIN9|CCNE2][MAP3K12|LIN9][MAP4K1|H-O][MAP4K4][MAPK8IP2|CDK1][MCU][CBLC|EFNA1][NRF1][PTPRF|F11R][RPS6KA4|H-O:TELO2][SEH1L|LIN9][STEAP3][TBC1D7|LIN37:CCNE2][TELO2][TFDP1|LIN9][VDAC2][CCNE2|CDK1][CD8A|MAP4K1:TBC1D7][CDH1][CDK1|CHEK2][CHEK2][CREB3L4]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</si>
  <si>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</si>
  <si>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|CHEK2][CDK1][CHEK2|CDK1][CREB3L4|FGF21][CRTC2|CHEK2]</t>
  </si>
  <si>
    <t xml:space="preserve">[H-O|EFNA1:MCU:STEAP3:CCNE2][DVL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</si>
  <si>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CCNE2][CHEK2|CDK1:CRTC2][CREB3L4][CRTC2]</t>
  </si>
  <si>
    <t xml:space="preserve">[H-O|EFNA1:MCU:STEAP3:CCNE2][BTRC][DVL2|TELO2][EFNA1][F11R|EFNA1:CDK1][FGF21|H-O:MAP3K12][ITGB5|LIN9][LIN37|BTRC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</si>
  <si>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BTRC|LIN37]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</si>
  <si>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|F11R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</si>
  <si>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H-O][MAP4K4][MAPK8IP2][CBLC|EFNA1][MCU|DVL2]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</si>
  <si>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1][MAP4K4|F11R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</si>
  <si>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H-O][CDK1|CCNE2]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</si>
  <si>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</si>
  <si>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|CRTC2][CDK1|MAPK8IP2:CCNE2][CHEK2|CDK1:CRTC2][CREB3L4][CRTC2]</t>
  </si>
  <si>
    <t xml:space="preserve">[H-O|EFNA1:MCU:STEAP3:CCNE2][BTRC][DVL2|TELO2][EFNA1][F11R|EFNA1:CDK1][FGF21|H-O:MAP3K12][ITGB5|LIN9][LIN37|H-O][LIN9|CCNE2][MAP3K12|LIN9][MAP4K1|H-O][MAP4K4][MAPK8IP2][CBLC|EFNA1][MCU|CDK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</si>
  <si>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|F11R][CCNE2|CDK1][CD8A|MAP4K1:TBC1D7][CDH1][CDK1|CHEK2][CHEK2][CREB3L4][CRTC2|LIN37]</t>
  </si>
  <si>
    <t xml:space="preserve">[H-O|EFNA1:STEAP3:CCNE2:VDAC2][DVL2|TELO2][EFNA1][F11R|H-O:EFNA1:CDK1][BTRC|TELO2][FGF21|H-O:MAP3K12][ITGB5|LIN9][LIN37][LIN9|CCNE2][MAP3K12|LIN9][MAP4K1|H-O][MAP4K4][MAPK8IP2][CBLC|EFNA1][MCU|TBC1D7][NRF1][PTPRF|F11R][RPS6KA4|H-O:TELO2][SEH1L][STEAP3][TBC1D7|LIN37:CCNE2][TELO2|LIN37][TFDP1|LIN9][CCNE2][VDAC2][CD8A|MAP4K1:TBC1D7][CDH1][CDK1|MAPK8IP2:CCNE2][CHEK2|CDK1:CRTC2][CREB3L4|FGF21][CRTC2|LIN37]</t>
  </si>
  <si>
    <t xml:space="preserve">[H-O|EFNA1:STEAP3:CCNE2:VDAC2][DVL2|TELO2][EFNA1][F11R|H-O:EFNA1:CDK1][BTRC|TELO2][FGF21|H-O:MAP3K12][ITGB5|LIN9][LIN37][LIN9|CCNE2][MAP3K12|LIN9][MAP4K1|H-O][MAP4K4][MAPK8IP2][CBLC|EFNA1][MCU|LIN37]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</si>
  <si>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2][CCNE2|LIN37:TBC1D7][CD8A|MAP4K1:TBC1D7][CDH1|F11R][CDK1|MAPK8IP2:CCNE2][CHEK2|CDK1:CRTC2][CREB3L4][CRTC2]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</si>
  <si>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1][CDH1][CDK1|CHEK2][CHEK2][CREB3L4][CRTC2|LIN37]</t>
  </si>
  <si>
    <t xml:space="preserve">[H-O|EFNA1:MCU:STEAP3:CCNE2][DVL2|TELO2][EFNA1][F11R|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</si>
  <si>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1][CDH1][CDK1|MAPK8IP2:CCNE2][CHEK2|CDK1:CRTC2][CREB3L4|FGF21][CRTC2|LIN37]</t>
  </si>
  <si>
    <t xml:space="preserve">[H-O|MCU:NRF1:STEAP3:CCNE2][DVL2][EFNA1][F11R|EFNA1:CDK1][BTRC|TELO2]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</si>
  <si>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2][EFNA1][F11R|EFNA1:CDK1][BTRC|TELO2][FGF21|H-O:MAP3K12][ITGB5|LIN9][LIN37|H-O][LIN9|CCNE2][MAP3K12|LIN9][MAP4K1|H-O][MAP4K4][MAPK8IP2][MCU][CBLC|EFNA1][NRF1][PTPRF|F11R][RPS6KA4|H-O:TELO2][SEH1L|LIN9][STEAP3][TBC1D7|LIN37:CCNE2][TELO2|LIN37][TFDP1|LIN9][VDAC2|MCU][CCNE2|CDK1][CD8A|MAP4K1:TBC1D7][CDH1][CDK1][CHEK2|CDK1:CRTC2][CREB3L4|FGF21][CRTC2|LIN37]</t>
  </si>
  <si>
    <t xml:space="preserve">[H-O|EFNA1:STEAP3:CCNE2:VDAC2][DVL2|TELO2][EFNA1][F11R|H-O:EFNA1:CDK1][BTRC|TELO2][FGF21|H-O:MAP3K12][ITGB5|LIN9][LIN37][LIN9|CCNE2][MAP3K12|H-O:LIN9][MAP4K1|H-O][MAP4K4][MAPK8IP2][CBLC|EFNA1]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</si>
  <si>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EFNA1:CDK1][BTRC|TELO2][FGF21|H-O:MAP3K12][ITGB5|LIN9][LIN37|TELO2][LIN9|CCNE2][MAP3K12|H-O:LIN9][MAP4K1|H-O][MAP4K4][MAPK8IP2][MCU][CBLC|EFNA1][NRF1][PTPRF|F11R][RPS6KA4|H-O:TELO2][SEH1L|LIN9][STEAP3][TBC1D7|LIN37:CCNE2][TELO2][TFDP1|LIN9][VDAC2]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</si>
  <si>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|H-O][CCNE2|CDK1][CD8A|MAP4K1:TBC1D7][CDH1][CDK1][CHEK2|CDK1:CRTC2][CREB3L4|FGF21]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</si>
  <si>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|CHEK2][TBC1D7|LIN37:CCNE2][TELO2][TFDP1|LIN9][VDAC2][CCNE2|CDK1][CD8A|MAP4K1:TBC1D7][CDH1][CDK1|CHEK2][CHEK2][CREB3L4][CRTC2|LIN37]</t>
  </si>
  <si>
    <t xml:space="preserve">[H-O|EFNA1:MCU:STEAP3:CCNE2][DVL2|H-O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</si>
  <si>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|H-O][MAP4K4][MAPK8IP2|H-O:CDK1]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</si>
  <si>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|CRTC2][CDK1][CHEK2|CDK1:CRTC2][CREB3L4|FGF21][CRTC2|LIN37]</t>
  </si>
  <si>
    <t xml:space="preserve">[H-O|EFNA1:STEAP3:CCNE2:VDAC2][DVL2|TELO2][EFNA1][F11R|H-O:EFNA1:CDK1][BTRC|TELO2][FGF21|H-O:MAP3K12][ITGB5|LIN9][LIN37][LIN9|CCNE2][MAP3K12|LIN9][MAP4K1|H-O][MAP4K4][MAPK8IP2][CBLC|EFNA1][MCU|DVL2:TFDP1][NRF1][PTPRF|F11R][RPS6KA4|H-O:TELO2][SEH1L][STEAP3][TBC1D7|LIN37:CCNE2][TELO2|LIN37][TFDP1|LIN9][CCNE2][VDAC2][CD8A|MAP4K1:TBC1D7][CDH1][CDK1|MAPK8IP2:CCNE2][CHEK2|CDK1:CRTC2][CREB3L4|RPS6KA4][CRTC2|LIN37]</t>
  </si>
  <si>
    <t xml:space="preserve">[H-O|MCU:NRF1:STEAP3:CCNE2][BTRC][DVL2|TELO2][EFNA1|F11R][F11R][FGF21|H-O:MAP3K12][ITGB5|LIN9][LIN37|TELO2][LIN9|CCNE2][MAP3K12|LIN9][MAP4K1|H-O][MAP4K4][MAPK8IP2][CBLC|EFNA1][MCU|CDK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</si>
  <si>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4][CRTC2|CHEK2]</t>
  </si>
  <si>
    <t xml:space="preserve">[H-O|EFNA1:STEAP3:CCNE2:VDAC2][DVL2|TELO2][EFNA1][F11R|H-O:EFNA1:CDK1][BTRC|TELO2][FGF21|H-O:MAP3K12][ITGB5|LIN9][LIN37][LIN9|CCNE2][MAP3K12|LIN9][MAP4K1|H-O][MAP4K4][CBLC][MAPK8IP2][MCU|DVL2:TFDP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</si>
  <si>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|H-O][MAP4K4][MAPK8IP2|CCNE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</si>
  <si>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][STEAP3][TBC1D7|LIN37:CCNE2][TELO2|LIN37][TFDP1|LIN9][VDAC2][CCNE2|CDK1][CD8A|MAP4K1:TBC1D7][CDH1][CDK1][CHEK2|CDK1:CRTC2][CREB3L4|FGF21][CRTC2|LIN37]</t>
  </si>
  <si>
    <t xml:space="preserve">[H-O|EFNA1:STEAP3:CCNE2:VDAC2][DVL2|TELO2][EFNA1][F11R|H-O:EFNA1:CDK1][BTRC|TELO2][FGF21|H-O:MAP3K12][ITGB5|LIN9][LIN37][LIN9|CCNE2][MAP3K12|LIN9][MAP4K1|H-O][MAP4K4][MAPK8IP2][CBLC|EFNA1][MCU|CCNE2][NRF1][PTPRF|F11R][RPS6KA4|H-O:TELO2][SEH1L][STEAP3][TBC1D7|LIN37:CCNE2][TELO2|LIN37][TFDP1|LIN9][CCNE2][VDAC2][CD8A|MAP4K1:TBC1D7][CDH1][CDK1|MAPK8IP2:CCNE2][CHEK2|CDK1:CRTC2][CREB3L4|FGF21][CRTC2|LIN37]</t>
  </si>
  <si>
    <t xml:space="preserve">[H-O|MCU:NRF1:STEAP3:CCNE2][BTRC][DVL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</si>
  <si>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H-O][LIN9|CCNE2][MAP3K12|LIN9][MAP4K1|H-O][MAP4K4][MAPK8IP2][MCU][CBLC|EFNA1][NRF1|CDK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</si>
  <si>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BTRC|LIN37][F11R|EFNA1:CDK1]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</si>
  <si>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MCU:CCNE2][CHEK2|CDK1:CRTC2][CREB3L4|FGF21][CRTC2|LIN37]</t>
  </si>
  <si>
    <t xml:space="preserve">[H-O|EFNA1:MCU:STEAP3:CCNE2][DVL2|TELO2][EFNA1][BTRC|LIN37][F11R|H-O:EFNA1:CDK1]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</si>
  <si>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TBC1D7:CDK1][CREB3L4][CRTC2]</t>
  </si>
  <si>
    <t xml:space="preserve">[H-O|EFNA1:MCU:STEAP3:CCNE2][DVL2|TELO2][EFNA1|LIN37]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</si>
  <si>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BTRC][DVL2|TELO2][EFNA1][F11R|EFNA1:CDK1][FGF21|H-O:MAP3K12][ITGB5|LIN9][LIN37|CRTC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</si>
  <si>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BTRC|F11R][F11R|H-O:EFNA1:CDK1]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</si>
  <si>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|CRTC2][CDK1|F11R][CHEK2|CDK1][CREB3L4][CRTC2|LIN37]</t>
  </si>
  <si>
    <t xml:space="preserve">[H-O|EFNA1:MCU:STEAP3:CCNE2][BTRC][DVL2|TELO2][EFNA1][F11R|EFNA1:CDK1][FGF21|H-O:MAP3K12][ITGB5|LIN9][LIN37|TELO2][LIN9|CCNE2][MAP3K12|LIN9][MAP4K1|H-O][MAP4K4][MAPK8IP2][CBLC|EFNA1][MCU|CDK1][NRF1][PTPRF|F11R][RPS6KA4|H-O:TELO2][SEH1L|LIN9]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</si>
  <si>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MAP3K12][STEAP3][TBC1D7|CHEK2][TELO2|H-O:BTRC:TFDP1][TFDP1|LIN9][VDAC2][CCNE2|CDK1][CD8A|MAP4K1:TBC1D7][CDH1][CDK1][CHEK2|CDK1][CREB3L4|FGF21][CRTC2|CHEK2]</t>
  </si>
  <si>
    <t xml:space="preserve">[H-O|MCU:NRF1:STEAP3:CCNE2][BTRC][DVL2|TELO2][EFNA1|F11R][F11R][FGF21|H-O:MAP3K12][ITGB5|LIN9][LIN37|TELO2][LIN9|CCNE2][MAP3K12|LIN9][MAP4K1|H-O][MAP4K4][MAPK8IP2][MCU][CBLC|EFNA1][NRF1][PTPRF|F11R][RPS6KA4|H-O:TELO2][SEH1L][STEAP3][TBC1D7|CHEK2][TELO2|H-O:BTRC:TFDP1][TFDP1|LIN9][VDAC2][CCNE2|MAPK8IP2:TBC1D7:CDK1][CD8A|MAP4K1:TBC1D7][CDH1][CDK1|F11R][CHEK2|CDK1][CREB3L4][CRTC2|LIN37]</t>
  </si>
  <si>
    <t xml:space="preserve">[H-O|EFNA1:MCU:STEAP3:CCNE2][BTRC][DVL2|TELO2][EFNA1][F11R|H-O:EFNA1:CDK1]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</si>
  <si>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MCU:NRF1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</si>
  <si>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LIN9][MAP4K1|H-O][MAP4K4][MAPK8IP2][MCU][CBLC|EFNA1][NRF1][PTPRF|F11R][RPS6KA4|H-O:TELO2][SEH1L|LIN9][STEAP3][TBC1D7|LIN37:CCNE2][TELO2][TFDP1|LIN9][VDAC2|MCU][CCNE2|CDK1][CD8A|MAP4K1:TBC1D7][CDH1][CDK1|CHEK2][CHEK2][CREB3L4]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</si>
  <si>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|F11R][CDK1|CCNE2][CHEK2|CDK1:CRTC2][CREB3L4|FGF21][CRTC2|LIN37]</t>
  </si>
  <si>
    <t xml:space="preserve">[H-O|EFNA1:MCU:STEAP3:CCNE2][BTRC][DVL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</si>
  <si>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H-O:EFNA1:CDK1][BTRC|TELO2][FGF21|H-O:MAP3K12][ITGB5|LIN9][LIN37|CRTC2][LIN9|CCNE2][MAP3K12|LIN9][MAP4K1|H-O][MAP4K4|CDK1]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</si>
  <si>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NRF1]</t>
  </si>
  <si>
    <t xml:space="preserve">[H-O|EFNA1:MCU:STEAP3:CCNE2][DVL2|TELO2][EFNA1][F11R|H-O:EFNA1:CDK1][BTRC|TELO2][FGF21|H-O:MAP3K12][ITGB5|LIN9][LIN37][LIN9|CCNE2][MAP3K12|LIN9][MAP4K1|H-O][MAP4K4|H-O][MAPK8IP2][MCU][CBLC|EFNA1][NRF1][PTPRF|F11R][RPS6KA4|H-O:TELO2][SEH1L][STEAP3][TBC1D7|LIN37:CCNE2][TELO2|LIN37][TFDP1|LIN9][CCNE2][VDAC2][CD8A|MAP4K1:TBC1D7][CDH1][CDK1|CCNE2]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</si>
  <si>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|CDK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</si>
  <si>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TBC1D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</si>
  <si>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TBC1D7:CDK1][CREB3L4|FGF21][CRTC2|LIN37]</t>
  </si>
  <si>
    <t xml:space="preserve">[H-O|EFNA1:MCU:STEAP3:CCNE2][DVL2|TELO2][EFNA1][F11R|EFNA1:CDK1][BTRC|TELO2][FGF21|H-O:MAP3K12][ITGB5|LIN9][LIN37|TELO2][LIN9|CCNE2][MAP3K12|LIN9][MAP4K1|H-O][MAP4K4][MAPK8IP2][CBLC|EFNA1][MCU|CDK1:CHEK2][NRF1][PTPRF|F11R][RPS6KA4|H-O:TELO2][SEH1L|LIN9][STEAP3][TBC1D7|LIN37:CCNE2][TELO2][TFDP1|LIN9][VDAC2][CCNE2|CDK1][CD8A|MAP4K1:TBC1D7][CDH1][CDK1|CHEK2][CHEK2]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</si>
  <si>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|CRTC2][CDK1][CHEK2|CDK1][CREB3L4|FGF21][CRTC2|CHEK2]</t>
  </si>
  <si>
    <t xml:space="preserve">[H-O|EFNA1:MCU:STEAP3:CCNE2][DVL2|TELO2][EFNA1][F11R|H-O:EFNA1:CDK1][BTRC|TELO2][FGF21|H-O:MAP3K12][ITGB5|LIN9][LIN37][LIN9|CCNE2][MAP3K12|LIN9][MAP4K1|H-O][MAP4K4][MAPK8IP2|CDK1]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</si>
  <si>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MCU:CDK1]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</si>
  <si>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</si>
  <si>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H-O][LIN9|CCNE2][MAP3K12|LIN9][MAP4K1|H-O][MAP4K4|CDK1]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</si>
  <si>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|CDK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</si>
  <si>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H-O:EFNA1:CDK1][BTRC|TELO2][FGF21|H-O:MAP3K12][ITGB5|LIN9][LIN37][LIN9|CCNE2][MAP3K12|LIN9][MAP4K1|H-O][MAP4K4|F11R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</si>
  <si>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|H-O][CDK1|MAPK8IP2:CCNE2][CHEK2|CDK1:CRTC2][CREB3L4][CRTC2]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</si>
  <si>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MCU:CDK1][CREB3L4|FGF21][CRTC2|LIN37]</t>
  </si>
  <si>
    <t xml:space="preserve">[H-O|EFNA1:MCU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1][CDH1][CDK1|CCNE2][CHEK2|CDK1:CRTC2][CREB3L4|FGF21][CRTC2|LIN37]</t>
  </si>
  <si>
    <t xml:space="preserve">[H-O|MCU:NRF1:STEAP3:CCNE2][BTRC][DVL2|TELO2][EFNA1|F11R][F11R][FGF21|H-O:MAP3K12][ITGB5|LIN9][LIN37|TELO2][LIN9|CCNE2][MAP3K12|LIN9][MAP4K1|H-O][MAP4K4|CDK1]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</si>
  <si>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DVL2|TELO2][EFNA1][F11R|H-O:EFNA1:CDK1][BTRC|TELO2][FGF21|H-O:MAP3K12][ITGB5|LIN9][LIN37][LIN9|CCNE2][MAP3K12|H-O: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</si>
  <si>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STEAP3:CCNE2:VDAC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</si>
  <si>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|H-O][CDK1][CHEK2|CDK1:CRTC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</si>
  <si>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RPS6KA4]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</si>
  <si>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1][CHEK2|CDK1][CREB3L4][CRTC2|LIN37]</t>
  </si>
  <si>
    <t xml:space="preserve">[H-O|EFNA1:MCU:STEAP3:CCNE2][DVL2|TELO2][EFNA1][F11R|H-O:EFNA1:CDK1][BTRC|TELO2][FGF21|H-O:MAP3K12][ITGB5|LIN9][LIN37][LIN9|CCNE2][MAP3K12|LIN9][MAP4K1][MAP4K4][CBLC][MAPK8IP2][MCU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</si>
  <si>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|CRTC2][LIN9|CCNE2][MAP3K12|LIN9][MAP4K1|H-O][MAP4K4][MAPK8IP2|CCNE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</si>
  <si>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|CDK1]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</si>
  <si>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BTRC|LIN37][F11R|H-O:EFNA1:CDK1]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</si>
  <si>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|H-O:CRTC2][CDK1|MAPK8IP2:CCNE2]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</si>
  <si>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|H-O][CDK1|F11R][CHEK2|CDK1][CREB3L4][CRTC2|LIN37]</t>
  </si>
  <si>
    <t xml:space="preserve">[H-O|EFNA1:MCU:STEAP3:CCNE2][DVL2|TELO2][EFNA1|LIN37]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</si>
  <si>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CU:CDK1][CD8A|MAP4K1:TBC1D7][CDH1][CDK1][CHEK2|CDK1][CREB3L4|FGF21][CRTC2|CHEK2]</t>
  </si>
  <si>
    <t xml:space="preserve">[H-O|EFNA1:MCU:STEAP3:CCNE2][DVL2|TELO2][EFNA1][BTRC|F11R][F11R|H-O:EFNA1:CDK1]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</si>
  <si>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F11R:TFDP1][LIN37|TELO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</si>
  <si>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H-O:EFNA1]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</si>
  <si>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H-O][LIN9|CCNE2][MAP3K12|LIN9][MAP4K1|H-O][MAP4K4][MAPK8IP2|CCNE2][MCU][CBLC|EFNA1][NRF1][PTPRF|F11R][RPS6KA4|H-O:TELO2][SEH1L|LIN9][STEAP3][TBC1D7|LIN37:CCNE2][TELO2|LIN37][TFDP1|LIN9][VDAC2][CCNE2|CDK1][CD8A|MAP4K1:TBC1D7][CDH1][CDK1][CHEK2|CDK1:CRTC2][CREB3L4|FGF21][CRTC2|LIN37]</t>
  </si>
  <si>
    <t xml:space="preserve">[H-O|MCU:NRF1:STEAP3:CCNE2][DVL2|TELO2][EFNA1][F11R|H-O:EFNA1:CDK1][BTRC|TELO2][FGF21|H-O:MAP3K12][ITGB5|LIN9][LIN37][LIN9|CCNE2][MAP3K12|LIN9][MAP4K1|H-O][MAP4K4][MAPK8IP2][MCU][CBLC|EFNA1]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</si>
  <si>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37][LIN9|CCNE2][MAP3K12|LIN9][MAP4K1|H-O][MAP4K4][MAPK8IP2][CBLC|EFNA1][MCU|VDAC2][NRF1][PTPRF|F11R][RPS6KA4|H-O:TELO2][SEH1L][STEAP3][TBC1D7|LIN37:CCNE2][TELO2|LIN37][TFDP1|LIN9][CCNE2][VDAC2][CD8A|MAP4K1:TBC1D7][CDH1][CDK1|CCNE2]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</si>
  <si>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|F11R][CDK1|MAPK8IP2:CCNE2][CHEK2|CDK1:CRTC2][CREB3L4][CRTC2]</t>
  </si>
  <si>
    <t xml:space="preserve">[H-O|EFNA1:MCU:STEAP3:CCNE2][DVL2|TELO2][EFNA1][F11R|H-O:EFNA1:CDK1][BTRC|TELO2][FGF21|H-O:MAP3K12][ITGB5|LIN9][LIN37|CRTC2][LIN9|CCNE2][MAP3K12|LIN9][MAP4K1|H-O][MAP4K4|H-O][MAPK8IP2][MCU][CBLC|EFNA1][NRF1][PTPRF|F11R][RPS6KA4|H-O:TELO2][SEH1L][STEAP3][TBC1D7|LIN37:CCNE2][TELO2|LIN37][TFDP1|LIN9][CCNE2][VDAC2][CD8A|MAP4K1:TBC1D7][CDH1][CDK1|MAPK8IP2:CCNE2][CHEK2|CDK1:CRTC2][CREB3L4][CRTC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</si>
  <si>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|CHEK2][CCNE2|MAPK8IP2:TBC1D7:CDK1][CD8A|MAP4K1:TBC1D7][CDH1][CDK1|F11R][CHEK2|CDK1]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</si>
  <si>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|H-O][CDK1][CHEK2|CDK1][CREB3L4|FGF21][CRTC2|CHEK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</si>
  <si>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CDK1][CD8A|MAP4K1:TBC1D7][CDH1][CDK1|F11R][CHEK2|CDK1][CREB3L4]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</si>
  <si>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|RPS6KA4]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</si>
  <si>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|F11R][CDK1][CHEK2|CDK1:CRTC2][CREB3L4|FGF21][CRTC2|LIN37]</t>
  </si>
  <si>
    <t xml:space="preserve">[H-O|EFNA1:MCU:STEAP3:CCNE2][BTRC][DVL2|TELO2][EFNA1][F11R|EFNA1:CDK1][FGF21|H-O:MAP3K12][ITGB5|LIN9][LIN37|H-O][LIN9|CCNE2][MAP3K12|LIN9][MAP4K1|H-O][MAP4K4|H-O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</si>
  <si>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|F11R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</si>
  <si>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H-O][LIN9|CCNE2][MAP3K12|LIN9][MAP4K1|H-O][MAP4K4][MAPK8IP2|CDK1]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</si>
  <si>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FGF21]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</si>
  <si>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EFNA1]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</si>
  <si>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TELO2][LIN9|CCNE2][MAP3K12|LIN9][MAP4K1|H-O][MAP4K4][MAPK8IP2|CCNE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</si>
  <si>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1][CDH1][CDK1|MAPK8IP2:CCNE2][CHEK2|CDK1:CRTC2][CREB3L4][CRTC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</si>
  <si>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|F11R][CDK1|F11R][CHEK2|CDK1][CREB3L4][CRTC2|LIN37]</t>
  </si>
  <si>
    <t xml:space="preserve">[H-O|MCU:NRF1:STEAP3:CCNE2][BTRC][DVL2|TELO2][EFNA1|F11R][F11R][FGF21|H-O:MAP3K12][ITGB5|LIN9][LIN37|TELO2][LIN9|CCNE2][MAP3K12|LIN9][MAP4K1|H-O][MAP4K4|H-O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</si>
  <si>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H-O][LIN9|CCNE2][MAP3K12|LIN9][MAP4K1|H-O][MAP4K4|F11R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</si>
  <si>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STEAP3:CCNE2:VDAC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</si>
  <si>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DVL2|H-O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</si>
  <si>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MCU:NRF1:STEAP3:CCNE2][BTRC][DVL2|TELO2][EFNA1|F11R][F11R][FGF21|H-O:MAP3K12][ITGB5|LIN9][LIN37|TELO2][LIN9|CCNE2][MAP3K12|LIN9][MAP4K1|H-O][MAP4K4][MAPK8IP2|CDK1]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</si>
  <si>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|F11R][CCNE2|CDK1][CD8A|MAP4K1:TBC1D7][CDH1][CDK1][CHEK2|CDK1:CRTC2][CREB3L4|FGF21]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</si>
  <si>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1][CDH1][CDK1]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</si>
  <si>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|F11R][CDK1][CHEK2|CDK1][CREB3L4|FGF21][CRTC2|CHEK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</si>
  <si>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BTRC][TFDP1|LIN9][VDAC2][CCNE2|MAPK8IP2:TBC1D7:CDK1][CD8A|MAP4K1:TBC1D7][CDH1][CDK1|F11R][CHEK2|CDK1][CREB3L4][CRTC2|LIN37]</t>
  </si>
  <si>
    <t xml:space="preserve">[H-O|EFNA1:STEAP3:CCNE2:VDAC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</si>
  <si>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F11R:MAPK8IP2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</si>
  <si>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TELO2][LIN9|CCNE2][MAP3K12|LIN9][MAP4K1|H-O][MAP4K4|H-O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</si>
  <si>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BTRC|LIN37][F11R|H-O:EFNA1:CDK1]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</si>
  <si>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MCU:NRF1:STEAP3:CCNE2][BTRC][DVL2|TELO2][EFNA1|F11R][F11R][FGF21|H-O:MAP3K12][ITGB5|LIN9][LIN37|TELO2][LIN9|CCNE2][MAP3K12|LIN9][MAP4K1|H-O][MAP4K4|F11R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</si>
  <si>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H-O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</si>
  <si>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DVL2|TELO2][EFNA1][F11R|H-O:EFNA1:CDK1][BTRC|TELO2][FGF21|H-O:MAP3K12][ITGB5|LIN9][LIN37|CRTC2][LIN9|CCNE2][MAP3K12|LIN9][MAP4K1|H-O][MAP4K4][MAPK8IP2][MCU][CBLC|EFNA1][NRF1][PTPRF|F11R][RPS6KA4|H-O:TELO2][SEH1L|LIN9][STEAP3][TBC1D7][TELO2|LIN37][TFDP1|LIN9][VDAC2|MCU][CCNE2|LIN37:TBC1D7][CD8A|MAP4K1:TBC1D7][CDH1][CDK1|MAPK8IP2:CCNE2][CHEK2|CDK1:CRTC2][CREB3L4][CRTC2]</t>
  </si>
  <si>
    <t xml:space="preserve">[H-O|MCU:NRF1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</si>
  <si>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|MCU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</si>
  <si>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|H-O][MAP4K4][MAPK8IP2|CDK1][MCU][CBLC|EFNA1][NRF1][PTPRF|F11R][RPS6KA4|H-O:TELO2][SEH1L|LIN9][STEAP3][TBC1D7|CHEK2][TELO2|H-O:BTRC:TFDP1][TFDP1|LIN9][VDAC2][CCNE2|CDK1][CD8A|MAP4K1:TBC1D7][CDH1][CDK1][CHEK2|CDK1][CREB3L4|FGF21][CRTC2|CHEK2]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</si>
  <si>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|F11R][CCNE2|MAPK8IP2:TBC1D7:CDK1][CD8A|MAP4K1:TBC1D7][CDH1][CDK1|F11R][CHEK2|CDK1][CREB3L4]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</si>
  <si>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1][CDH1][CDK1|F11R][CHEK2|CDK1]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</si>
  <si>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BTRC][TFDP1|LIN9][VDAC2][CCNE2|CDK1][CD8A|MAP4K1:TBC1D7][CDH1][CDK1][CHEK2|CDK1][CREB3L4|FGF21][CRTC2|CHEK2]</t>
  </si>
  <si>
    <t xml:space="preserve">[H-O|MCU:NRF1:STEAP3:CCNE2][DVL2|TELO2][EFNA1][F11R|H-O:EFNA1:CDK1][BTRC|TELO2][FGF21|H-O:MAP3K12][ITGB5|LIN9][LIN37|CRTC2][LIN9|CCNE2][MAP3K12|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</si>
  <si>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EFNA1:MCU:STEAP3:CCNE2][DVL2|TELO2][EFNA1][F11R|H-O:EFNA1:CDK1][BTRC|TELO2][FGF21|H-O:MAP3K12][ITGB5|LIN9][LIN37|CRTC2][LIN9|CCNE2][MAP3K12|LIN9][MAP4K1|H-O][MAP4K4][MAPK8IP2][CBLC|EFNA1][MCU|VDAC2][NRF1][PTPRF|F11R][RPS6KA4|H-O:TELO2][SEH1L][STEAP3][TBC1D7|LIN37:CCNE2][TELO2|LIN37][TFDP1|LIN9][CCNE2][VDAC2][CD8A|MAP4K1:TBC1D7][CDH1][CDK1|MAPK8IP2:CCNE2][CHEK2|CDK1:CRTC2][CREB3L4][CRTC2]</t>
  </si>
  <si>
    <t xml:space="preserve">[H-O|EFNA1:MCU:STEAP3:CCNE2][BTRC][DVL2|TELO2][EFNA1][F11R|EFNA1:CDK1][FGF21|H-O:MAP3K12][ITGB5|LIN9][LIN37|TELO2][LIN9|CCNE2][MAP3K12|LIN9][MAP4K1|H-O][MAP4K4|F11R][MAPK8IP2][MCU][CBLC|EFNA1][NRF1][PTPRF|F11R][RPS6KA4|H-O:TELO2][SEH1L|LIN9][STEAP3][TBC1D7|CHEK2][TELO2|H-O:BTRC:TFDP1][TFDP1|LIN9][VDAC2][CCNE2|CDK1][CD8A|MAP4K1:TBC1D7][CDH1][CDK1][CHEK2|CDK1][CREB3L4|FGF21][CRTC2|CHEK2]</t>
  </si>
  <si>
    <t xml:space="preserve">[H-O|MCU:NRF1:STEAP3:CCNE2][BTRC][DVL2|H-O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</si>
  <si>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|CHEK2][TBC1D7|CHEK2][TELO2|H-O:BTRC:TFDP1][TFDP1|LIN9][VDAC2][CCNE2|MAPK8IP2:TBC1D7:CDK1][CD8A|MAP4K1:TBC1D7][CDH1][CDK1|F11R][CHEK2|CDK1][CREB3L4][CRTC2|LIN37]</t>
  </si>
  <si>
    <t xml:space="preserve">[H-O|EFNA1:MCU:STEAP3:CCNE2][DVL2|TELO2][EFNA1][F11R|H-O:EFNA1:CDK1][BTRC|TELO2][FGF21|H-O:MAP3K12][ITGB5|LIN9][LIN37][LIN9|CCNE2][MAP3K12|LIN9][MAP4K1][MAP4K4][MAPK8IP2][CBLC|EFNA1][MCU|VDAC2][NRF1][PTPRF|F11R][RPS6KA4|H-O:TELO2][SEH1L][STEAP3][TBC1D7|LIN37:CCNE2][TELO2|LIN37][TFDP1|LIN9][CCNE2][VDAC2][CD8A|MAP4K1:TBC1D7][CDH1][CDK1|MAPK8IP2:CCNE2][CHEK2|CDK1:CRTC2][CREB3L4|FGF21]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</si>
  <si>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1][CDH1][CDK1][CHEK2|CDK1][CREB3L4|FGF21][CRTC2|CHEK2]</t>
  </si>
  <si>
    <t xml:space="preserve">[H-O|MCU:NRF1:STEAP3:CCNE2][BTRC][DVL2|TELO2][EFNA1][F11R|EFNA1:CDK1][FGF21|H-O:MAP3K12][ITGB5|LIN9][LIN37|H-O][LIN9|CCNE2][MAP3K12|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</si>
  <si>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EFNA1:MCU:STEAP3:CCNE2][BTRC][DVL2|TELO2][EFNA1][F11R|EFNA1:CDK1][FGF21|H-O:MAP3K12][ITGB5|LIN9][LIN37|H-O][LIN9|CCNE2][MAP3K12|LIN9][MAP4K1|H-O][MAP4K4][MAPK8IP2][MCU][CBLC|EFNA1][NRF1][PTPRF|F11R][RPS6KA4|H-O:TELO2][SEH1L|LIN9][STEAP3][TBC1D7|LIN37:CCNE2][TELO2|LIN37][TFDP1|LIN9][VDAC2|MCU][CCNE2|CDK1][CD8A|MAP4K1:TBC1D7][CDH1][CDK1][CHEK2|CDK1:CRTC2][CREB3L4|FGF21][CRTC2|LIN37]</t>
  </si>
  <si>
    <t xml:space="preserve">[H-O|EFNA1:MCU:STEAP3:CCNE2][DVL2][EFNA1][F11R|EFNA1:CDK1][BTRC|TELO2][FGF21|H-O:MAP3K12][ITGB5|LIN9][LIN37|H-O][LIN9|CCNE2][MAP3K12|LIN9][MAP4K1|H-O][MAP4K4][MAPK8IP2][CBLC|EFNA1][MCU|CCNE2:CDK1][NRF1][PTPRF|F11R][RPS6KA4|H-O:TELO2][SEH1L|LIN9][STEAP3][TBC1D7|LIN37:CCNE2][TELO2|LIN37][TFDP1|LIN9][VDAC2][CCNE2|CDK1][CD8A|MAP4K1:TBC1D7][CDH1][CDK1][CHEK2|CDK1:CRTC2][CREB3L4|FGF21][CRTC2|LIN37]</t>
  </si>
  <si>
    <t xml:space="preserve">[H-O|EFNA1:STEAP3:CCNE2:VDAC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</si>
  <si>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BTRC][DVL2|H-O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</si>
  <si>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|CHEK2][TBC1D7|CHEK2][TELO2|H-O:BTRC:TFDP1][TFDP1|LIN9][VDAC2][CCNE2|CDK1][CD8A|MAP4K1:TBC1D7][CDH1][CDK1][CHEK2|CDK1][CREB3L4|FGF21][CRTC2|CHEK2]</t>
  </si>
  <si>
    <t xml:space="preserve">[H-O|EFNA1:MCU:STEAP3:CCNE2][DVL2|TELO2][EFNA1][F11R|H-O:EFNA1:CDK1][BTRC|TELO2][FGF21|H-O:MAP3K12][ITGB5|LIN9][LIN37|CRTC2][LIN9|CCNE2][MAP3K12|H-O:LIN9][MAP4K1|H-O][MAP4K4][MAPK8IP2][MCU][CBLC|EFNA1][NRF1][PTPRF|F11R][RPS6KA4|H-O:TELO2][SEH1L|LIN9][STEAP3][TBC1D7][TELO2|LIN37][TFDP1|LIN9][VDAC2][CCNE2|LIN37:TBC1D7][CD8A|MAP4K1:TBC1D7][CDH1][CDK1|MAPK8IP2:CCNE2][CHEK2|CDK1:CRTC2][CREB3L4][CRTC2]</t>
  </si>
  <si>
    <t xml:space="preserve">[H-O|EFNA1:MCU:STEAP3:CCNE2][DVL2][EFNA1][F11R|EFNA1:CDK1][BTRC|TELO2][FGF21|H-O:MAP3K12][ITGB5|LIN9][LIN37|H-O][LIN9|CCNE2][MAP3K12|H-O:LIN9][MAP4K1|H-O][MAP4K4][MAPK8IP2][MCU][CBLC|EFNA1][NRF1][PTPRF|F11R][RPS6KA4|H-O:TELO2][SEH1L|LIN9][STEAP3][TBC1D7|LIN37:CCNE2][TELO2|LIN37][TFDP1|LIN9][VDAC2][CCNE2|CDK1][CD8A|MAP4K1:TBC1D7][CDH1][CDK1]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</si>
  <si>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F11R][CHEK2|CDK1][CREB3L4|H-O][CRTC2|LIN37]</t>
  </si>
  <si>
    <t xml:space="preserve">[H-O|EFNA1:MCU:STEAP3:CCNE2][DVL2|TELO2][EFNA1][F11R|H-O:EFNA1:CDK1][BTRC|TELO2][FGF21|H-O:MAP3K12][ITGB5|LIN9][LIN37][LIN9|CCNE2][MAP3K12|LIN9][MAP4K1][MAP4K4][MAPK8IP2][MCU][CBLC|EFNA1][NRF1][PTPRF|F11R][RPS6KA4|H-O:TELO2][SEH1L][STEAP3][TBC1D7|LIN37:CCNE2][TELO2|LIN37][TFDP1|LIN9][CCNE2][VDAC2|H-O][CD8A|MAP4K1:TBC1D7][CDH1][CDK1|MAPK8IP2:CCNE2][CHEK2|CDK1:CRTC2][CREB3L4|FGF21]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</si>
  <si>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|MCU][CCNE2|MAPK8IP2:TBC1D7:CDK1][CD8A|MAP4K1:TBC1D7][CDH1][CDK1|F11R][CHEK2|CDK1][CREB3L4][CRTC2|LIN37]</t>
  </si>
  <si>
    <t xml:space="preserve">[H-O|EFNA1:MCU:STEAP3:CCNE2][DVL2|TELO2][EFNA1][F11R|H-O:EFNA1:CDK1][BTRC|TELO2][FGF21|H-O:MAP3K12][ITGB5|LIN9][LIN37|CRTC2][LIN9|CCNE2][MAP3K12|H-O:LIN9][MAP4K1|H-O][MAP4K4][MAPK8IP2][MCU][CBLC|EFNA1][NRF1][PTPRF|F11R][RPS6KA4|H-O:TELO2][SEH1L][STEAP3][TBC1D7|LIN37:CCNE2][TELO2|LIN37][TFDP1|LIN9][CCNE2][VDAC2][CD8A|MAP4K1:TBC1D7][CDH1][CDK1|MAPK8IP2:CCNE2][CHEK2|CDK1:CRTC2][CREB3L4][CRTC2]</t>
  </si>
  <si>
    <t xml:space="preserve">[H-O|MCU:NRF1:STEAP3:CCNE2][BTRC][DVL2|TELO2][EFNA1|F11R][F11R][FGF21|H-O:MAP3K12][ITGB5|LIN9][LIN37|TELO2][LIN9|CCNE2][MAP3K12|LIN9][MAP4K1|H-O][MAP4K4][MAPK8IP2][CBLC|EFNA1][MCU|CDK1:CHEK2][NRF1][PTPRF|F11R][RPS6KA4|H-O:TELO2][SEH1L|LIN9][STEAP3][TBC1D7|CHEK2][TELO2|H-O:BTRC:TFDP1][TFDP1|LIN9][VDAC2][CCNE2|MAPK8IP2:TBC1D7:CDK1][CD8A|MAP4K1:TBC1D7][CDH1][CDK1|F11R][CHEK2|CDK1][CREB3L4][CRTC2|LIN37]</t>
  </si>
  <si>
    <t xml:space="preserve">[H-O|EFNA1:MCU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MAPK8IP2:TBC1D7:CDK1][CD8A|MAP4K1:TBC1D7][CDH1][CDK1|VDAC2][CHEK2|CDK1][CREB3L4|FGF21][CRTC2|CHEK2]</t>
  </si>
  <si>
    <t xml:space="preserve">[H-O|MCU:NRF1:STEAP3:CCNE2][BTRC][DVL2|TELO2][EFNA1][F11R|EFNA1:CDK1][FGF21|H-O:MAP3K12][ITGB5|LIN9][LIN37|TELO2][LIN9|CCNE2][MAP3K12|LIN9][MAP4K1|H-O][MAP4K4][MAPK8IP2][MCU][CBLC|EFNA1][NRF1][PTPRF|F11R][RPS6KA4|H-O:TELO2][SEH1L|LIN9][STEAP3][TBC1D7|CHEK2][TELO2|H-O:BTRC:TFDP1][TFDP1|LIN9][VDAC2][CCNE2|CDK1][CD8A|MAP4K1:TBC1D7][CDH1][CDK1][CHEK2|CDK1][CREB3L4|FGF21][CRTC2|CHEK2]</t>
  </si>
  <si>
    <t xml:space="preserve">[H-O|EFNA1:MCU:STEAP3:CCNE2][BTRC][DVL2|TELO2][EFNA1][F11R|EFNA1:CDK1][FGF21|H-O:MAP3K12][ITGB5|LIN9][LIN37|TELO2][LIN9|CCNE2][MAP3K12|LIN9][MAP4K1|H-O][MAP4K4][MAPK8IP2][CBLC|EFNA1][MCU|VDAC2][NRF1][PTPRF|F11R][RPS6KA4|H-O:TELO2][SEH1L|LIN9][STEAP3][TBC1D7|CHEK2][TELO2|H-O:BTRC:TFDP1][TFDP1|LIN9][VDAC2][CCNE2|CDK1][CD8A|MAP4K1:TBC1D7][CDH1][CDK1][CHEK2|CDK1][CREB3L4|FGF21][CRTC2|CHEK2]</t>
  </si>
  <si>
    <t xml:space="preserve">[H-O|EFNA1:MCU:STEAP3:CCNE2][DVL2|TELO2][EFNA1][F11R|EFNA1:CDK1][BTRC|TELO2][FGF21|H-O:MAP3K12][ITGB5|LIN9][LIN37|TELO2][LIN9|CCNE2][MAP3K12|LIN9][MAP4K1|H-O][MAP4K4][MAPK8IP2][CBLC|EFNA1][MCU|CCNE2:CDK1][NRF1][PTPRF|F11R][RPS6KA4|H-O:TELO2][SEH1L|LIN9][STEAP3][TBC1D7|LIN37:CCNE2][TELO2][TFDP1|LIN9][VDAC2][CCNE2|CDK1][CD8A|MAP4K1:TBC1D7][CDH1][CDK1|CHEK2][CHEK2][CREB3L4][CRTC2|LIN37]</t>
  </si>
  <si>
    <t xml:space="preserve">[H-O|EFNA1:MCU:STEAP3:CCNE2][DVL2|TELO2][EFNA1][F11R|EFNA1:CDK1][BTRC|TELO2][FGF21|H-O:MAP3K12][ITGB5|LIN9][LIN37|TELO2][LIN9|CCNE2][MAP3K12|H-O:LIN9][MAP4K1|H-O][MAP4K4][MAPK8IP2][MCU][CBLC|EFNA1][NRF1][PTPRF|F11R][RPS6KA4|H-O:TELO2][SEH1L|LIN9][STEAP3][TBC1D7|LIN37:CCNE2][TELO2][TFDP1|LIN9][VDAC2][CCNE2|CDK1][CD8A|MAP4K1:TBC1D7][CDH1][CDK1|CHEK2][CHEK2][CREB3L4][CRTC2|LIN37]</t>
  </si>
  <si>
    <t xml:space="preserve">[H-O|MCU:NRF1:STEAP3:CCNE2][BTRC][DVL2|TELO2][EFNA1|F11R][F11R][FGF21|H-O:MAP3K12][ITGB5|LIN9][LIN37|TELO2][LIN9|CCNE2][MAP3K12|H-O:LIN9][MAP4K1|H-O][MAP4K4][MAPK8IP2][MCU][CBLC|EFNA1][NRF1][PTPRF|F11R][RPS6KA4|H-O:TELO2][SEH1L|LIN9][STEAP3][TBC1D7|CHEK2][TELO2|H-O:BTRC:TFDP1][TFDP1|LIN9][VDAC2][CCNE2|MAPK8IP2:TBC1D7:CDK1][CD8A|MAP4K1:TBC1D7][CDH1][CDK1|F11R][CHEK2|CDK1][CREB3L4][CRTC2|LIN37]</t>
  </si>
  <si>
    <t xml:space="preserve">[H-O|MCU:NRF1:STEAP3:CCNE2][BTRC][DVL2|TELO2][EFNA1|F11R][F11R][FGF21|H-O:MAP3K12][ITGB5|LIN9][LIN37|TELO2][LIN9|CCNE2][MAP3K12|LIN9][MAP4K1|H-O][MAP4K4][MAPK8IP2][MCU][CBLC|EFNA1][NRF1][PTPRF|F11R][RPS6KA4|H-O:TELO2][SEH1L|LIN9][STEAP3][TBC1D7|CHEK2][TELO2|H-O:BTRC:TFDP1][TFDP1|LIN9][VDAC2|H-O][CCNE2|MAPK8IP2:TBC1D7:CDK1][CD8A|MAP4K1:TBC1D7][CDH1][CDK1|F11R][CHEK2|CDK1][CREB3L4][CRTC2|LIN37]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</si>
</sst>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4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:AI48"/>
    </sheetView>
  </sheetViews>
  <sheetFormatPr defaultRowHeight="12.8"/>
  <cols>
    <col collapsed="false" hidden="true" max="1" min="1" style="0" width="0"/>
    <col collapsed="false" hidden="false" max="2" min="2" style="1" width="26.9540816326531"/>
    <col collapsed="false" hidden="false" max="3" min="3" style="2" width="26.3928571428571"/>
    <col collapsed="false" hidden="false" max="4" min="4" style="3" width="19.5816326530612"/>
    <col collapsed="false" hidden="false" max="5" min="5" style="0" width="10.8367346938776"/>
    <col collapsed="false" hidden="false" max="1025" min="6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-2832.49345410511</v>
      </c>
      <c r="C2" s="2" t="n">
        <v>0.0655584637557694</v>
      </c>
      <c r="D2" s="3" t="n">
        <v>0.0655584637557694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-2832.50248623441</v>
      </c>
      <c r="C3" s="2" t="n">
        <v>0.0649689973106085</v>
      </c>
      <c r="D3" s="3" t="n">
        <v>0.130527461066378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20</v>
      </c>
      <c r="T3" s="4" t="s">
        <v>19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-2832.78235465399</v>
      </c>
      <c r="C4" s="2" t="n">
        <v>0.0491089732199897</v>
      </c>
      <c r="D4" s="3" t="n">
        <v>0.179636434286368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24</v>
      </c>
      <c r="V4" s="4" t="s">
        <v>22</v>
      </c>
      <c r="W4" s="4" t="s">
        <v>23</v>
      </c>
      <c r="X4" s="4" t="s">
        <v>21</v>
      </c>
      <c r="Y4" s="4" t="s">
        <v>25</v>
      </c>
      <c r="Z4" s="4" t="s">
        <v>26</v>
      </c>
      <c r="AA4" s="4" t="s">
        <v>27</v>
      </c>
      <c r="AB4" s="4" t="s">
        <v>34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28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-2832.79199775217</v>
      </c>
      <c r="C5" s="2" t="n">
        <v>0.0486376865533872</v>
      </c>
      <c r="D5" s="3" t="n">
        <v>0.228274120839755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34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28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-2832.86100770334</v>
      </c>
      <c r="C6" s="2" t="n">
        <v>0.0453943987883086</v>
      </c>
      <c r="D6" s="3" t="n">
        <v>0.273668519628063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4" t="s">
        <v>14</v>
      </c>
      <c r="L6" s="4" t="s">
        <v>15</v>
      </c>
      <c r="M6" s="4" t="s">
        <v>16</v>
      </c>
      <c r="N6" s="4" t="s">
        <v>17</v>
      </c>
      <c r="O6" s="4" t="s">
        <v>18</v>
      </c>
      <c r="P6" s="4" t="s">
        <v>20</v>
      </c>
      <c r="Q6" s="4" t="s">
        <v>19</v>
      </c>
      <c r="R6" s="4" t="s">
        <v>24</v>
      </c>
      <c r="S6" s="4" t="s">
        <v>22</v>
      </c>
      <c r="T6" s="4" t="s">
        <v>23</v>
      </c>
      <c r="U6" s="4" t="s">
        <v>21</v>
      </c>
      <c r="V6" s="4" t="s">
        <v>25</v>
      </c>
      <c r="W6" s="4" t="s">
        <v>26</v>
      </c>
      <c r="X6" s="4" t="s">
        <v>27</v>
      </c>
      <c r="Y6" s="4" t="s">
        <v>28</v>
      </c>
      <c r="Z6" s="4" t="s">
        <v>29</v>
      </c>
      <c r="AA6" s="4" t="s">
        <v>30</v>
      </c>
      <c r="AB6" s="4" t="s">
        <v>31</v>
      </c>
      <c r="AC6" s="4" t="s">
        <v>32</v>
      </c>
      <c r="AD6" s="4" t="s">
        <v>33</v>
      </c>
      <c r="AE6" s="4" t="s">
        <v>34</v>
      </c>
      <c r="AF6" s="4" t="s">
        <v>35</v>
      </c>
      <c r="AG6" s="4" t="s">
        <v>5</v>
      </c>
      <c r="AH6" s="4" t="s">
        <v>6</v>
      </c>
      <c r="AI6" s="4" t="s">
        <v>7</v>
      </c>
    </row>
    <row r="7" customFormat="false" ht="12.8" hidden="false" customHeight="false" outlineLevel="0" collapsed="false">
      <c r="A7" s="0" t="s">
        <v>40</v>
      </c>
      <c r="B7" s="1" t="n">
        <v>-2832.86158098676</v>
      </c>
      <c r="C7" s="2" t="n">
        <v>0.0453683823902528</v>
      </c>
      <c r="D7" s="3" t="n">
        <v>0.319036902018316</v>
      </c>
      <c r="E7" s="4" t="s">
        <v>8</v>
      </c>
      <c r="F7" s="4" t="s">
        <v>9</v>
      </c>
      <c r="G7" s="4" t="s">
        <v>10</v>
      </c>
      <c r="H7" s="4" t="s">
        <v>11</v>
      </c>
      <c r="I7" s="4" t="s">
        <v>12</v>
      </c>
      <c r="J7" s="4" t="s">
        <v>13</v>
      </c>
      <c r="K7" s="4" t="s">
        <v>14</v>
      </c>
      <c r="L7" s="4" t="s">
        <v>15</v>
      </c>
      <c r="M7" s="4" t="s">
        <v>16</v>
      </c>
      <c r="N7" s="4" t="s">
        <v>17</v>
      </c>
      <c r="O7" s="4" t="s">
        <v>18</v>
      </c>
      <c r="P7" s="4" t="s">
        <v>20</v>
      </c>
      <c r="Q7" s="4" t="s">
        <v>19</v>
      </c>
      <c r="R7" s="4" t="s">
        <v>21</v>
      </c>
      <c r="S7" s="4" t="s">
        <v>22</v>
      </c>
      <c r="T7" s="4" t="s">
        <v>23</v>
      </c>
      <c r="U7" s="4" t="s">
        <v>24</v>
      </c>
      <c r="V7" s="4" t="s">
        <v>25</v>
      </c>
      <c r="W7" s="4" t="s">
        <v>26</v>
      </c>
      <c r="X7" s="4" t="s">
        <v>27</v>
      </c>
      <c r="Y7" s="4" t="s">
        <v>28</v>
      </c>
      <c r="Z7" s="4" t="s">
        <v>29</v>
      </c>
      <c r="AA7" s="4" t="s">
        <v>30</v>
      </c>
      <c r="AB7" s="4" t="s">
        <v>31</v>
      </c>
      <c r="AC7" s="4" t="s">
        <v>32</v>
      </c>
      <c r="AD7" s="4" t="s">
        <v>33</v>
      </c>
      <c r="AE7" s="4" t="s">
        <v>34</v>
      </c>
      <c r="AF7" s="4" t="s">
        <v>35</v>
      </c>
      <c r="AG7" s="4" t="s">
        <v>5</v>
      </c>
      <c r="AH7" s="4" t="s">
        <v>6</v>
      </c>
      <c r="AI7" s="4" t="s">
        <v>7</v>
      </c>
    </row>
    <row r="8" customFormat="false" ht="12.8" hidden="false" customHeight="false" outlineLevel="0" collapsed="false">
      <c r="A8" s="0" t="s">
        <v>41</v>
      </c>
      <c r="B8" s="1" t="n">
        <v>-2833.1162112716</v>
      </c>
      <c r="C8" s="2" t="n">
        <v>0.0351697083709901</v>
      </c>
      <c r="D8" s="3" t="n">
        <v>0.354206610389306</v>
      </c>
      <c r="E8" s="4" t="s">
        <v>8</v>
      </c>
      <c r="F8" s="4" t="s">
        <v>9</v>
      </c>
      <c r="G8" s="4" t="s">
        <v>10</v>
      </c>
      <c r="H8" s="4" t="s">
        <v>11</v>
      </c>
      <c r="I8" s="4" t="s">
        <v>12</v>
      </c>
      <c r="J8" s="4" t="s">
        <v>13</v>
      </c>
      <c r="K8" s="4" t="s">
        <v>14</v>
      </c>
      <c r="L8" s="4" t="s">
        <v>15</v>
      </c>
      <c r="M8" s="4" t="s">
        <v>16</v>
      </c>
      <c r="N8" s="4" t="s">
        <v>17</v>
      </c>
      <c r="O8" s="4" t="s">
        <v>18</v>
      </c>
      <c r="P8" s="4" t="s">
        <v>20</v>
      </c>
      <c r="Q8" s="4" t="s">
        <v>19</v>
      </c>
      <c r="R8" s="4" t="s">
        <v>24</v>
      </c>
      <c r="S8" s="4" t="s">
        <v>22</v>
      </c>
      <c r="T8" s="4" t="s">
        <v>23</v>
      </c>
      <c r="U8" s="4" t="s">
        <v>21</v>
      </c>
      <c r="V8" s="4" t="s">
        <v>26</v>
      </c>
      <c r="W8" s="4" t="s">
        <v>25</v>
      </c>
      <c r="X8" s="4" t="s">
        <v>27</v>
      </c>
      <c r="Y8" s="4" t="s">
        <v>28</v>
      </c>
      <c r="Z8" s="4" t="s">
        <v>29</v>
      </c>
      <c r="AA8" s="4" t="s">
        <v>30</v>
      </c>
      <c r="AB8" s="4" t="s">
        <v>31</v>
      </c>
      <c r="AC8" s="4" t="s">
        <v>32</v>
      </c>
      <c r="AD8" s="4" t="s">
        <v>33</v>
      </c>
      <c r="AE8" s="4" t="s">
        <v>34</v>
      </c>
      <c r="AF8" s="4" t="s">
        <v>35</v>
      </c>
      <c r="AG8" s="4" t="s">
        <v>5</v>
      </c>
      <c r="AH8" s="4" t="s">
        <v>6</v>
      </c>
      <c r="AI8" s="4" t="s">
        <v>7</v>
      </c>
    </row>
    <row r="9" customFormat="false" ht="12.8" hidden="false" customHeight="false" outlineLevel="0" collapsed="false">
      <c r="A9" s="0" t="s">
        <v>42</v>
      </c>
      <c r="B9" s="1" t="n">
        <v>-2833.28292610629</v>
      </c>
      <c r="C9" s="2" t="n">
        <v>0.0297690814532384</v>
      </c>
      <c r="D9" s="3" t="n">
        <v>0.383975691842545</v>
      </c>
      <c r="E9" s="4" t="s">
        <v>24</v>
      </c>
      <c r="F9" s="4" t="s">
        <v>10</v>
      </c>
      <c r="G9" s="4" t="s">
        <v>8</v>
      </c>
      <c r="H9" s="4" t="s">
        <v>5</v>
      </c>
      <c r="I9" s="4" t="s">
        <v>27</v>
      </c>
      <c r="J9" s="4" t="s">
        <v>14</v>
      </c>
      <c r="K9" s="4" t="s">
        <v>16</v>
      </c>
      <c r="L9" s="4" t="s">
        <v>12</v>
      </c>
      <c r="M9" s="4" t="s">
        <v>11</v>
      </c>
      <c r="N9" s="4" t="s">
        <v>9</v>
      </c>
      <c r="O9" s="4" t="s">
        <v>22</v>
      </c>
      <c r="P9" s="4" t="s">
        <v>17</v>
      </c>
      <c r="Q9" s="4" t="s">
        <v>34</v>
      </c>
      <c r="R9" s="4" t="s">
        <v>28</v>
      </c>
      <c r="S9" s="4" t="s">
        <v>13</v>
      </c>
      <c r="T9" s="4" t="s">
        <v>19</v>
      </c>
      <c r="U9" s="4" t="s">
        <v>21</v>
      </c>
      <c r="V9" s="4" t="s">
        <v>18</v>
      </c>
      <c r="W9" s="4" t="s">
        <v>15</v>
      </c>
      <c r="X9" s="4" t="s">
        <v>35</v>
      </c>
      <c r="Y9" s="4" t="s">
        <v>29</v>
      </c>
      <c r="Z9" s="4" t="s">
        <v>33</v>
      </c>
      <c r="AA9" s="4" t="s">
        <v>30</v>
      </c>
      <c r="AB9" s="4" t="s">
        <v>6</v>
      </c>
      <c r="AC9" s="4" t="s">
        <v>23</v>
      </c>
      <c r="AD9" s="4" t="s">
        <v>7</v>
      </c>
      <c r="AE9" s="4" t="s">
        <v>25</v>
      </c>
      <c r="AF9" s="4" t="s">
        <v>20</v>
      </c>
      <c r="AG9" s="4" t="s">
        <v>31</v>
      </c>
      <c r="AH9" s="4" t="s">
        <v>26</v>
      </c>
      <c r="AI9" s="4" t="s">
        <v>32</v>
      </c>
    </row>
    <row r="10" customFormat="false" ht="12.8" hidden="false" customHeight="false" outlineLevel="0" collapsed="false">
      <c r="A10" s="0" t="s">
        <v>43</v>
      </c>
      <c r="B10" s="1" t="n">
        <v>-2833.52467151092</v>
      </c>
      <c r="C10" s="2" t="n">
        <v>0.0233763520484985</v>
      </c>
      <c r="D10" s="3" t="n">
        <v>0.407352043891043</v>
      </c>
      <c r="E10" s="4" t="s">
        <v>18</v>
      </c>
      <c r="F10" s="4" t="s">
        <v>10</v>
      </c>
      <c r="G10" s="4" t="s">
        <v>11</v>
      </c>
      <c r="H10" s="4" t="s">
        <v>7</v>
      </c>
      <c r="I10" s="4" t="s">
        <v>9</v>
      </c>
      <c r="J10" s="4" t="s">
        <v>29</v>
      </c>
      <c r="K10" s="4" t="s">
        <v>13</v>
      </c>
      <c r="L10" s="4" t="s">
        <v>12</v>
      </c>
      <c r="M10" s="4" t="s">
        <v>26</v>
      </c>
      <c r="N10" s="4" t="s">
        <v>16</v>
      </c>
      <c r="O10" s="4" t="s">
        <v>14</v>
      </c>
      <c r="P10" s="4" t="s">
        <v>27</v>
      </c>
      <c r="Q10" s="4" t="s">
        <v>17</v>
      </c>
      <c r="R10" s="4" t="s">
        <v>21</v>
      </c>
      <c r="S10" s="4" t="s">
        <v>19</v>
      </c>
      <c r="T10" s="4" t="s">
        <v>8</v>
      </c>
      <c r="U10" s="4" t="s">
        <v>15</v>
      </c>
      <c r="V10" s="4" t="s">
        <v>30</v>
      </c>
      <c r="W10" s="4" t="s">
        <v>22</v>
      </c>
      <c r="X10" s="4" t="s">
        <v>34</v>
      </c>
      <c r="Y10" s="4" t="s">
        <v>25</v>
      </c>
      <c r="Z10" s="4" t="s">
        <v>6</v>
      </c>
      <c r="AA10" s="4" t="s">
        <v>23</v>
      </c>
      <c r="AB10" s="4" t="s">
        <v>24</v>
      </c>
      <c r="AC10" s="4" t="s">
        <v>28</v>
      </c>
      <c r="AD10" s="4" t="s">
        <v>5</v>
      </c>
      <c r="AE10" s="4" t="s">
        <v>31</v>
      </c>
      <c r="AF10" s="4" t="s">
        <v>35</v>
      </c>
      <c r="AG10" s="4" t="s">
        <v>20</v>
      </c>
      <c r="AH10" s="4" t="s">
        <v>32</v>
      </c>
      <c r="AI10" s="4" t="s">
        <v>33</v>
      </c>
    </row>
    <row r="11" customFormat="false" ht="12.8" hidden="false" customHeight="false" outlineLevel="0" collapsed="false">
      <c r="A11" s="0" t="s">
        <v>44</v>
      </c>
      <c r="B11" s="1" t="n">
        <v>-2833.5271317979</v>
      </c>
      <c r="C11" s="2" t="n">
        <v>0.0233189102046236</v>
      </c>
      <c r="D11" s="3" t="n">
        <v>0.430670954095667</v>
      </c>
      <c r="E11" s="4" t="s">
        <v>24</v>
      </c>
      <c r="F11" s="4" t="s">
        <v>33</v>
      </c>
      <c r="G11" s="4" t="s">
        <v>18</v>
      </c>
      <c r="H11" s="4" t="s">
        <v>10</v>
      </c>
      <c r="I11" s="4" t="s">
        <v>27</v>
      </c>
      <c r="J11" s="4" t="s">
        <v>14</v>
      </c>
      <c r="K11" s="4" t="s">
        <v>9</v>
      </c>
      <c r="L11" s="4" t="s">
        <v>11</v>
      </c>
      <c r="M11" s="4" t="s">
        <v>16</v>
      </c>
      <c r="N11" s="4" t="s">
        <v>29</v>
      </c>
      <c r="O11" s="4" t="s">
        <v>12</v>
      </c>
      <c r="P11" s="4" t="s">
        <v>13</v>
      </c>
      <c r="Q11" s="4" t="s">
        <v>7</v>
      </c>
      <c r="R11" s="4" t="s">
        <v>30</v>
      </c>
      <c r="S11" s="4" t="s">
        <v>17</v>
      </c>
      <c r="T11" s="4" t="s">
        <v>19</v>
      </c>
      <c r="U11" s="4" t="s">
        <v>21</v>
      </c>
      <c r="V11" s="4" t="s">
        <v>8</v>
      </c>
      <c r="W11" s="4" t="s">
        <v>15</v>
      </c>
      <c r="X11" s="4" t="s">
        <v>22</v>
      </c>
      <c r="Y11" s="4" t="s">
        <v>35</v>
      </c>
      <c r="Z11" s="4" t="s">
        <v>5</v>
      </c>
      <c r="AA11" s="4" t="s">
        <v>28</v>
      </c>
      <c r="AB11" s="4" t="s">
        <v>6</v>
      </c>
      <c r="AC11" s="4" t="s">
        <v>23</v>
      </c>
      <c r="AD11" s="4" t="s">
        <v>34</v>
      </c>
      <c r="AE11" s="4" t="s">
        <v>25</v>
      </c>
      <c r="AF11" s="4" t="s">
        <v>20</v>
      </c>
      <c r="AG11" s="4" t="s">
        <v>31</v>
      </c>
      <c r="AH11" s="4" t="s">
        <v>26</v>
      </c>
      <c r="AI11" s="4" t="s">
        <v>32</v>
      </c>
    </row>
    <row r="12" customFormat="false" ht="12.8" hidden="false" customHeight="false" outlineLevel="0" collapsed="false">
      <c r="A12" s="0" t="s">
        <v>45</v>
      </c>
      <c r="B12" s="1" t="n">
        <v>-2833.53739010976</v>
      </c>
      <c r="C12" s="2" t="n">
        <v>0.0230809203256082</v>
      </c>
      <c r="D12" s="3" t="n">
        <v>0.453751874421275</v>
      </c>
      <c r="E12" s="4" t="s">
        <v>18</v>
      </c>
      <c r="F12" s="4" t="s">
        <v>10</v>
      </c>
      <c r="G12" s="4" t="s">
        <v>11</v>
      </c>
      <c r="H12" s="4" t="s">
        <v>7</v>
      </c>
      <c r="I12" s="4" t="s">
        <v>9</v>
      </c>
      <c r="J12" s="4" t="s">
        <v>29</v>
      </c>
      <c r="K12" s="4" t="s">
        <v>13</v>
      </c>
      <c r="L12" s="4" t="s">
        <v>12</v>
      </c>
      <c r="M12" s="4" t="s">
        <v>26</v>
      </c>
      <c r="N12" s="4" t="s">
        <v>16</v>
      </c>
      <c r="O12" s="4" t="s">
        <v>14</v>
      </c>
      <c r="P12" s="4" t="s">
        <v>27</v>
      </c>
      <c r="Q12" s="4" t="s">
        <v>17</v>
      </c>
      <c r="R12" s="4" t="s">
        <v>21</v>
      </c>
      <c r="S12" s="4" t="s">
        <v>19</v>
      </c>
      <c r="T12" s="4" t="s">
        <v>8</v>
      </c>
      <c r="U12" s="4" t="s">
        <v>15</v>
      </c>
      <c r="V12" s="4" t="s">
        <v>22</v>
      </c>
      <c r="W12" s="4" t="s">
        <v>30</v>
      </c>
      <c r="X12" s="4" t="s">
        <v>34</v>
      </c>
      <c r="Y12" s="4" t="s">
        <v>25</v>
      </c>
      <c r="Z12" s="4" t="s">
        <v>6</v>
      </c>
      <c r="AA12" s="4" t="s">
        <v>32</v>
      </c>
      <c r="AB12" s="4" t="s">
        <v>24</v>
      </c>
      <c r="AC12" s="4" t="s">
        <v>28</v>
      </c>
      <c r="AD12" s="4" t="s">
        <v>5</v>
      </c>
      <c r="AE12" s="4" t="s">
        <v>31</v>
      </c>
      <c r="AF12" s="4" t="s">
        <v>35</v>
      </c>
      <c r="AG12" s="4" t="s">
        <v>20</v>
      </c>
      <c r="AH12" s="4" t="s">
        <v>23</v>
      </c>
      <c r="AI12" s="4" t="s">
        <v>33</v>
      </c>
    </row>
    <row r="13" customFormat="false" ht="12.8" hidden="false" customHeight="false" outlineLevel="0" collapsed="false">
      <c r="A13" s="0" t="s">
        <v>46</v>
      </c>
      <c r="B13" s="1" t="n">
        <v>-2833.53743451685</v>
      </c>
      <c r="C13" s="2" t="n">
        <v>0.0230798953919603</v>
      </c>
      <c r="D13" s="3" t="n">
        <v>0.476831769813235</v>
      </c>
      <c r="E13" s="4" t="s">
        <v>18</v>
      </c>
      <c r="F13" s="4" t="s">
        <v>10</v>
      </c>
      <c r="G13" s="4" t="s">
        <v>11</v>
      </c>
      <c r="H13" s="4" t="s">
        <v>7</v>
      </c>
      <c r="I13" s="4" t="s">
        <v>9</v>
      </c>
      <c r="J13" s="4" t="s">
        <v>29</v>
      </c>
      <c r="K13" s="4" t="s">
        <v>13</v>
      </c>
      <c r="L13" s="4" t="s">
        <v>12</v>
      </c>
      <c r="M13" s="4" t="s">
        <v>26</v>
      </c>
      <c r="N13" s="4" t="s">
        <v>16</v>
      </c>
      <c r="O13" s="4" t="s">
        <v>14</v>
      </c>
      <c r="P13" s="4" t="s">
        <v>27</v>
      </c>
      <c r="Q13" s="4" t="s">
        <v>17</v>
      </c>
      <c r="R13" s="4" t="s">
        <v>21</v>
      </c>
      <c r="S13" s="4" t="s">
        <v>19</v>
      </c>
      <c r="T13" s="4" t="s">
        <v>8</v>
      </c>
      <c r="U13" s="4" t="s">
        <v>15</v>
      </c>
      <c r="V13" s="4" t="s">
        <v>30</v>
      </c>
      <c r="W13" s="4" t="s">
        <v>22</v>
      </c>
      <c r="X13" s="4" t="s">
        <v>34</v>
      </c>
      <c r="Y13" s="4" t="s">
        <v>25</v>
      </c>
      <c r="Z13" s="4" t="s">
        <v>6</v>
      </c>
      <c r="AA13" s="4" t="s">
        <v>32</v>
      </c>
      <c r="AB13" s="4" t="s">
        <v>24</v>
      </c>
      <c r="AC13" s="4" t="s">
        <v>28</v>
      </c>
      <c r="AD13" s="4" t="s">
        <v>5</v>
      </c>
      <c r="AE13" s="4" t="s">
        <v>31</v>
      </c>
      <c r="AF13" s="4" t="s">
        <v>35</v>
      </c>
      <c r="AG13" s="4" t="s">
        <v>20</v>
      </c>
      <c r="AH13" s="4" t="s">
        <v>23</v>
      </c>
      <c r="AI13" s="4" t="s">
        <v>33</v>
      </c>
    </row>
    <row r="14" customFormat="false" ht="12.8" hidden="false" customHeight="false" outlineLevel="0" collapsed="false">
      <c r="A14" s="0" t="s">
        <v>47</v>
      </c>
      <c r="B14" s="1" t="n">
        <v>-2833.579913921</v>
      </c>
      <c r="C14" s="2" t="n">
        <v>0.0221200072645342</v>
      </c>
      <c r="D14" s="3" t="n">
        <v>0.498951777077769</v>
      </c>
      <c r="E14" s="4" t="s">
        <v>24</v>
      </c>
      <c r="F14" s="4" t="s">
        <v>10</v>
      </c>
      <c r="G14" s="4" t="s">
        <v>18</v>
      </c>
      <c r="H14" s="4" t="s">
        <v>5</v>
      </c>
      <c r="I14" s="4" t="s">
        <v>27</v>
      </c>
      <c r="J14" s="4" t="s">
        <v>14</v>
      </c>
      <c r="K14" s="4" t="s">
        <v>16</v>
      </c>
      <c r="L14" s="4" t="s">
        <v>35</v>
      </c>
      <c r="M14" s="4" t="s">
        <v>11</v>
      </c>
      <c r="N14" s="4" t="s">
        <v>9</v>
      </c>
      <c r="O14" s="4" t="s">
        <v>12</v>
      </c>
      <c r="P14" s="4" t="s">
        <v>17</v>
      </c>
      <c r="Q14" s="4" t="s">
        <v>7</v>
      </c>
      <c r="R14" s="4" t="s">
        <v>30</v>
      </c>
      <c r="S14" s="4" t="s">
        <v>13</v>
      </c>
      <c r="T14" s="4" t="s">
        <v>19</v>
      </c>
      <c r="U14" s="4" t="s">
        <v>21</v>
      </c>
      <c r="V14" s="4" t="s">
        <v>8</v>
      </c>
      <c r="W14" s="4" t="s">
        <v>15</v>
      </c>
      <c r="X14" s="4" t="s">
        <v>22</v>
      </c>
      <c r="Y14" s="4" t="s">
        <v>29</v>
      </c>
      <c r="Z14" s="4" t="s">
        <v>33</v>
      </c>
      <c r="AA14" s="4" t="s">
        <v>28</v>
      </c>
      <c r="AB14" s="4" t="s">
        <v>6</v>
      </c>
      <c r="AC14" s="4" t="s">
        <v>23</v>
      </c>
      <c r="AD14" s="4" t="s">
        <v>34</v>
      </c>
      <c r="AE14" s="4" t="s">
        <v>25</v>
      </c>
      <c r="AF14" s="4" t="s">
        <v>20</v>
      </c>
      <c r="AG14" s="4" t="s">
        <v>31</v>
      </c>
      <c r="AH14" s="4" t="s">
        <v>26</v>
      </c>
      <c r="AI14" s="4" t="s">
        <v>32</v>
      </c>
    </row>
    <row r="15" customFormat="false" ht="12.8" hidden="false" customHeight="false" outlineLevel="0" collapsed="false">
      <c r="A15" s="0" t="s">
        <v>48</v>
      </c>
      <c r="B15" s="1" t="n">
        <v>-2833.5816343166</v>
      </c>
      <c r="C15" s="2" t="n">
        <v>0.0220819848174687</v>
      </c>
      <c r="D15" s="3" t="n">
        <v>0.521033761895238</v>
      </c>
      <c r="E15" s="4" t="s">
        <v>24</v>
      </c>
      <c r="F15" s="4" t="s">
        <v>10</v>
      </c>
      <c r="G15" s="4" t="s">
        <v>18</v>
      </c>
      <c r="H15" s="4" t="s">
        <v>5</v>
      </c>
      <c r="I15" s="4" t="s">
        <v>27</v>
      </c>
      <c r="J15" s="4" t="s">
        <v>14</v>
      </c>
      <c r="K15" s="4" t="s">
        <v>16</v>
      </c>
      <c r="L15" s="4" t="s">
        <v>12</v>
      </c>
      <c r="M15" s="4" t="s">
        <v>11</v>
      </c>
      <c r="N15" s="4" t="s">
        <v>9</v>
      </c>
      <c r="O15" s="4" t="s">
        <v>35</v>
      </c>
      <c r="P15" s="4" t="s">
        <v>17</v>
      </c>
      <c r="Q15" s="4" t="s">
        <v>7</v>
      </c>
      <c r="R15" s="4" t="s">
        <v>30</v>
      </c>
      <c r="S15" s="4" t="s">
        <v>13</v>
      </c>
      <c r="T15" s="4" t="s">
        <v>19</v>
      </c>
      <c r="U15" s="4" t="s">
        <v>21</v>
      </c>
      <c r="V15" s="4" t="s">
        <v>8</v>
      </c>
      <c r="W15" s="4" t="s">
        <v>15</v>
      </c>
      <c r="X15" s="4" t="s">
        <v>22</v>
      </c>
      <c r="Y15" s="4" t="s">
        <v>29</v>
      </c>
      <c r="Z15" s="4" t="s">
        <v>33</v>
      </c>
      <c r="AA15" s="4" t="s">
        <v>28</v>
      </c>
      <c r="AB15" s="4" t="s">
        <v>6</v>
      </c>
      <c r="AC15" s="4" t="s">
        <v>23</v>
      </c>
      <c r="AD15" s="4" t="s">
        <v>34</v>
      </c>
      <c r="AE15" s="4" t="s">
        <v>25</v>
      </c>
      <c r="AF15" s="4" t="s">
        <v>20</v>
      </c>
      <c r="AG15" s="4" t="s">
        <v>31</v>
      </c>
      <c r="AH15" s="4" t="s">
        <v>26</v>
      </c>
      <c r="AI15" s="4" t="s">
        <v>32</v>
      </c>
    </row>
    <row r="16" customFormat="false" ht="12.8" hidden="false" customHeight="false" outlineLevel="0" collapsed="false">
      <c r="A16" s="0" t="s">
        <v>49</v>
      </c>
      <c r="B16" s="1" t="n">
        <v>-2833.65980709591</v>
      </c>
      <c r="C16" s="2" t="n">
        <v>0.0204215217024499</v>
      </c>
      <c r="D16" s="3" t="n">
        <v>0.541455283597688</v>
      </c>
      <c r="E16" s="4" t="s">
        <v>5</v>
      </c>
      <c r="F16" s="4" t="s">
        <v>6</v>
      </c>
      <c r="G16" s="4" t="s">
        <v>33</v>
      </c>
      <c r="H16" s="4" t="s">
        <v>8</v>
      </c>
      <c r="I16" s="4" t="s">
        <v>9</v>
      </c>
      <c r="J16" s="4" t="s">
        <v>10</v>
      </c>
      <c r="K16" s="4" t="s">
        <v>11</v>
      </c>
      <c r="L16" s="4" t="s">
        <v>12</v>
      </c>
      <c r="M16" s="4" t="s">
        <v>13</v>
      </c>
      <c r="N16" s="4" t="s">
        <v>14</v>
      </c>
      <c r="O16" s="4" t="s">
        <v>15</v>
      </c>
      <c r="P16" s="4" t="s">
        <v>16</v>
      </c>
      <c r="Q16" s="4" t="s">
        <v>17</v>
      </c>
      <c r="R16" s="4" t="s">
        <v>18</v>
      </c>
      <c r="S16" s="4" t="s">
        <v>19</v>
      </c>
      <c r="T16" s="4" t="s">
        <v>20</v>
      </c>
      <c r="U16" s="4" t="s">
        <v>24</v>
      </c>
      <c r="V16" s="4" t="s">
        <v>22</v>
      </c>
      <c r="W16" s="4" t="s">
        <v>23</v>
      </c>
      <c r="X16" s="4" t="s">
        <v>21</v>
      </c>
      <c r="Y16" s="4" t="s">
        <v>25</v>
      </c>
      <c r="Z16" s="4" t="s">
        <v>26</v>
      </c>
      <c r="AA16" s="4" t="s">
        <v>27</v>
      </c>
      <c r="AB16" s="4" t="s">
        <v>34</v>
      </c>
      <c r="AC16" s="4" t="s">
        <v>29</v>
      </c>
      <c r="AD16" s="4" t="s">
        <v>30</v>
      </c>
      <c r="AE16" s="4" t="s">
        <v>31</v>
      </c>
      <c r="AF16" s="4" t="s">
        <v>32</v>
      </c>
      <c r="AG16" s="4" t="s">
        <v>7</v>
      </c>
      <c r="AH16" s="4" t="s">
        <v>28</v>
      </c>
      <c r="AI16" s="4" t="s">
        <v>35</v>
      </c>
    </row>
    <row r="17" customFormat="false" ht="12.8" hidden="false" customHeight="false" outlineLevel="0" collapsed="false">
      <c r="A17" s="0" t="s">
        <v>50</v>
      </c>
      <c r="B17" s="1" t="n">
        <v>-2833.66273554373</v>
      </c>
      <c r="C17" s="2" t="n">
        <v>0.0203618058216952</v>
      </c>
      <c r="D17" s="3" t="n">
        <v>0.561817089419383</v>
      </c>
      <c r="E17" s="4" t="s">
        <v>5</v>
      </c>
      <c r="F17" s="4" t="s">
        <v>6</v>
      </c>
      <c r="G17" s="4" t="s">
        <v>33</v>
      </c>
      <c r="H17" s="4" t="s">
        <v>8</v>
      </c>
      <c r="I17" s="4" t="s">
        <v>9</v>
      </c>
      <c r="J17" s="4" t="s">
        <v>10</v>
      </c>
      <c r="K17" s="4" t="s">
        <v>11</v>
      </c>
      <c r="L17" s="4" t="s">
        <v>12</v>
      </c>
      <c r="M17" s="4" t="s">
        <v>13</v>
      </c>
      <c r="N17" s="4" t="s">
        <v>14</v>
      </c>
      <c r="O17" s="4" t="s">
        <v>15</v>
      </c>
      <c r="P17" s="4" t="s">
        <v>16</v>
      </c>
      <c r="Q17" s="4" t="s">
        <v>17</v>
      </c>
      <c r="R17" s="4" t="s">
        <v>18</v>
      </c>
      <c r="S17" s="4" t="s">
        <v>19</v>
      </c>
      <c r="T17" s="4" t="s">
        <v>20</v>
      </c>
      <c r="U17" s="4" t="s">
        <v>24</v>
      </c>
      <c r="V17" s="4" t="s">
        <v>22</v>
      </c>
      <c r="W17" s="4" t="s">
        <v>34</v>
      </c>
      <c r="X17" s="4" t="s">
        <v>21</v>
      </c>
      <c r="Y17" s="4" t="s">
        <v>25</v>
      </c>
      <c r="Z17" s="4" t="s">
        <v>26</v>
      </c>
      <c r="AA17" s="4" t="s">
        <v>27</v>
      </c>
      <c r="AB17" s="4" t="s">
        <v>23</v>
      </c>
      <c r="AC17" s="4" t="s">
        <v>29</v>
      </c>
      <c r="AD17" s="4" t="s">
        <v>30</v>
      </c>
      <c r="AE17" s="4" t="s">
        <v>31</v>
      </c>
      <c r="AF17" s="4" t="s">
        <v>32</v>
      </c>
      <c r="AG17" s="4" t="s">
        <v>7</v>
      </c>
      <c r="AH17" s="4" t="s">
        <v>28</v>
      </c>
      <c r="AI17" s="4" t="s">
        <v>35</v>
      </c>
    </row>
    <row r="18" customFormat="false" ht="12.8" hidden="false" customHeight="false" outlineLevel="0" collapsed="false">
      <c r="A18" s="0" t="s">
        <v>51</v>
      </c>
      <c r="B18" s="1" t="n">
        <v>-2833.68101421652</v>
      </c>
      <c r="C18" s="2" t="n">
        <v>0.0199929999450896</v>
      </c>
      <c r="D18" s="3" t="n">
        <v>0.581810089364473</v>
      </c>
      <c r="E18" s="4" t="s">
        <v>24</v>
      </c>
      <c r="F18" s="4" t="s">
        <v>10</v>
      </c>
      <c r="G18" s="4" t="s">
        <v>8</v>
      </c>
      <c r="H18" s="4" t="s">
        <v>5</v>
      </c>
      <c r="I18" s="4" t="s">
        <v>27</v>
      </c>
      <c r="J18" s="4" t="s">
        <v>14</v>
      </c>
      <c r="K18" s="4" t="s">
        <v>16</v>
      </c>
      <c r="L18" s="4" t="s">
        <v>12</v>
      </c>
      <c r="M18" s="4" t="s">
        <v>11</v>
      </c>
      <c r="N18" s="4" t="s">
        <v>9</v>
      </c>
      <c r="O18" s="4" t="s">
        <v>22</v>
      </c>
      <c r="P18" s="4" t="s">
        <v>17</v>
      </c>
      <c r="Q18" s="4" t="s">
        <v>34</v>
      </c>
      <c r="R18" s="4" t="s">
        <v>28</v>
      </c>
      <c r="S18" s="4" t="s">
        <v>13</v>
      </c>
      <c r="T18" s="4" t="s">
        <v>19</v>
      </c>
      <c r="U18" s="4" t="s">
        <v>21</v>
      </c>
      <c r="V18" s="4" t="s">
        <v>18</v>
      </c>
      <c r="W18" s="4" t="s">
        <v>15</v>
      </c>
      <c r="X18" s="4" t="s">
        <v>35</v>
      </c>
      <c r="Y18" s="4" t="s">
        <v>29</v>
      </c>
      <c r="Z18" s="4" t="s">
        <v>33</v>
      </c>
      <c r="AA18" s="4" t="s">
        <v>30</v>
      </c>
      <c r="AB18" s="4" t="s">
        <v>6</v>
      </c>
      <c r="AC18" s="4" t="s">
        <v>23</v>
      </c>
      <c r="AD18" s="4" t="s">
        <v>26</v>
      </c>
      <c r="AE18" s="4" t="s">
        <v>25</v>
      </c>
      <c r="AF18" s="4" t="s">
        <v>20</v>
      </c>
      <c r="AG18" s="4" t="s">
        <v>31</v>
      </c>
      <c r="AH18" s="4" t="s">
        <v>7</v>
      </c>
      <c r="AI18" s="4" t="s">
        <v>32</v>
      </c>
    </row>
    <row r="19" customFormat="false" ht="12.8" hidden="false" customHeight="false" outlineLevel="0" collapsed="false">
      <c r="A19" s="0" t="s">
        <v>52</v>
      </c>
      <c r="B19" s="1" t="n">
        <v>-2833.73470362043</v>
      </c>
      <c r="C19" s="2" t="n">
        <v>0.0189478942813291</v>
      </c>
      <c r="D19" s="3" t="n">
        <v>0.600757983645802</v>
      </c>
      <c r="E19" s="4" t="s">
        <v>24</v>
      </c>
      <c r="F19" s="4" t="s">
        <v>33</v>
      </c>
      <c r="G19" s="4" t="s">
        <v>18</v>
      </c>
      <c r="H19" s="4" t="s">
        <v>10</v>
      </c>
      <c r="I19" s="4" t="s">
        <v>27</v>
      </c>
      <c r="J19" s="4" t="s">
        <v>14</v>
      </c>
      <c r="K19" s="4" t="s">
        <v>9</v>
      </c>
      <c r="L19" s="4" t="s">
        <v>35</v>
      </c>
      <c r="M19" s="4" t="s">
        <v>16</v>
      </c>
      <c r="N19" s="4" t="s">
        <v>29</v>
      </c>
      <c r="O19" s="4" t="s">
        <v>12</v>
      </c>
      <c r="P19" s="4" t="s">
        <v>13</v>
      </c>
      <c r="Q19" s="4" t="s">
        <v>7</v>
      </c>
      <c r="R19" s="4" t="s">
        <v>30</v>
      </c>
      <c r="S19" s="4" t="s">
        <v>17</v>
      </c>
      <c r="T19" s="4" t="s">
        <v>19</v>
      </c>
      <c r="U19" s="4" t="s">
        <v>21</v>
      </c>
      <c r="V19" s="4" t="s">
        <v>8</v>
      </c>
      <c r="W19" s="4" t="s">
        <v>15</v>
      </c>
      <c r="X19" s="4" t="s">
        <v>22</v>
      </c>
      <c r="Y19" s="4" t="s">
        <v>11</v>
      </c>
      <c r="Z19" s="4" t="s">
        <v>5</v>
      </c>
      <c r="AA19" s="4" t="s">
        <v>28</v>
      </c>
      <c r="AB19" s="4" t="s">
        <v>6</v>
      </c>
      <c r="AC19" s="4" t="s">
        <v>23</v>
      </c>
      <c r="AD19" s="4" t="s">
        <v>34</v>
      </c>
      <c r="AE19" s="4" t="s">
        <v>25</v>
      </c>
      <c r="AF19" s="4" t="s">
        <v>20</v>
      </c>
      <c r="AG19" s="4" t="s">
        <v>31</v>
      </c>
      <c r="AH19" s="4" t="s">
        <v>26</v>
      </c>
      <c r="AI19" s="4" t="s">
        <v>32</v>
      </c>
    </row>
    <row r="20" customFormat="false" ht="12.8" hidden="false" customHeight="false" outlineLevel="0" collapsed="false">
      <c r="A20" s="0" t="s">
        <v>53</v>
      </c>
      <c r="B20" s="1" t="n">
        <v>-2833.75850469911</v>
      </c>
      <c r="C20" s="2" t="n">
        <v>0.0185022385405604</v>
      </c>
      <c r="D20" s="3" t="n">
        <v>0.619260222186362</v>
      </c>
      <c r="E20" s="4" t="s">
        <v>18</v>
      </c>
      <c r="F20" s="4" t="s">
        <v>10</v>
      </c>
      <c r="G20" s="4" t="s">
        <v>11</v>
      </c>
      <c r="H20" s="4" t="s">
        <v>7</v>
      </c>
      <c r="I20" s="4" t="s">
        <v>9</v>
      </c>
      <c r="J20" s="4" t="s">
        <v>29</v>
      </c>
      <c r="K20" s="4" t="s">
        <v>13</v>
      </c>
      <c r="L20" s="4" t="s">
        <v>12</v>
      </c>
      <c r="M20" s="4" t="s">
        <v>26</v>
      </c>
      <c r="N20" s="4" t="s">
        <v>16</v>
      </c>
      <c r="O20" s="4" t="s">
        <v>6</v>
      </c>
      <c r="P20" s="4" t="s">
        <v>27</v>
      </c>
      <c r="Q20" s="4" t="s">
        <v>17</v>
      </c>
      <c r="R20" s="4" t="s">
        <v>21</v>
      </c>
      <c r="S20" s="4" t="s">
        <v>19</v>
      </c>
      <c r="T20" s="4" t="s">
        <v>8</v>
      </c>
      <c r="U20" s="4" t="s">
        <v>15</v>
      </c>
      <c r="V20" s="4" t="s">
        <v>30</v>
      </c>
      <c r="W20" s="4" t="s">
        <v>22</v>
      </c>
      <c r="X20" s="4" t="s">
        <v>34</v>
      </c>
      <c r="Y20" s="4" t="s">
        <v>25</v>
      </c>
      <c r="Z20" s="4" t="s">
        <v>14</v>
      </c>
      <c r="AA20" s="4" t="s">
        <v>32</v>
      </c>
      <c r="AB20" s="4" t="s">
        <v>24</v>
      </c>
      <c r="AC20" s="4" t="s">
        <v>28</v>
      </c>
      <c r="AD20" s="4" t="s">
        <v>5</v>
      </c>
      <c r="AE20" s="4" t="s">
        <v>31</v>
      </c>
      <c r="AF20" s="4" t="s">
        <v>35</v>
      </c>
      <c r="AG20" s="4" t="s">
        <v>20</v>
      </c>
      <c r="AH20" s="4" t="s">
        <v>23</v>
      </c>
      <c r="AI20" s="4" t="s">
        <v>33</v>
      </c>
    </row>
    <row r="21" customFormat="false" ht="12.8" hidden="false" customHeight="false" outlineLevel="0" collapsed="false">
      <c r="A21" s="0" t="s">
        <v>54</v>
      </c>
      <c r="B21" s="1" t="n">
        <v>-2833.80509683539</v>
      </c>
      <c r="C21" s="2" t="n">
        <v>0.0176599540045514</v>
      </c>
      <c r="D21" s="3" t="n">
        <v>0.636920176190914</v>
      </c>
      <c r="E21" s="4" t="s">
        <v>24</v>
      </c>
      <c r="F21" s="4" t="s">
        <v>10</v>
      </c>
      <c r="G21" s="4" t="s">
        <v>8</v>
      </c>
      <c r="H21" s="4" t="s">
        <v>5</v>
      </c>
      <c r="I21" s="4" t="s">
        <v>27</v>
      </c>
      <c r="J21" s="4" t="s">
        <v>14</v>
      </c>
      <c r="K21" s="4" t="s">
        <v>16</v>
      </c>
      <c r="L21" s="4" t="s">
        <v>12</v>
      </c>
      <c r="M21" s="4" t="s">
        <v>11</v>
      </c>
      <c r="N21" s="4" t="s">
        <v>9</v>
      </c>
      <c r="O21" s="4" t="s">
        <v>22</v>
      </c>
      <c r="P21" s="4" t="s">
        <v>17</v>
      </c>
      <c r="Q21" s="4" t="s">
        <v>34</v>
      </c>
      <c r="R21" s="4" t="s">
        <v>30</v>
      </c>
      <c r="S21" s="4" t="s">
        <v>13</v>
      </c>
      <c r="T21" s="4" t="s">
        <v>19</v>
      </c>
      <c r="U21" s="4" t="s">
        <v>21</v>
      </c>
      <c r="V21" s="4" t="s">
        <v>18</v>
      </c>
      <c r="W21" s="4" t="s">
        <v>15</v>
      </c>
      <c r="X21" s="4" t="s">
        <v>35</v>
      </c>
      <c r="Y21" s="4" t="s">
        <v>29</v>
      </c>
      <c r="Z21" s="4" t="s">
        <v>33</v>
      </c>
      <c r="AA21" s="4" t="s">
        <v>28</v>
      </c>
      <c r="AB21" s="4" t="s">
        <v>6</v>
      </c>
      <c r="AC21" s="4" t="s">
        <v>23</v>
      </c>
      <c r="AD21" s="4" t="s">
        <v>7</v>
      </c>
      <c r="AE21" s="4" t="s">
        <v>25</v>
      </c>
      <c r="AF21" s="4" t="s">
        <v>20</v>
      </c>
      <c r="AG21" s="4" t="s">
        <v>31</v>
      </c>
      <c r="AH21" s="4" t="s">
        <v>26</v>
      </c>
      <c r="AI21" s="4" t="s">
        <v>32</v>
      </c>
    </row>
    <row r="22" customFormat="false" ht="12.8" hidden="false" customHeight="false" outlineLevel="0" collapsed="false">
      <c r="A22" s="0" t="s">
        <v>55</v>
      </c>
      <c r="B22" s="1" t="n">
        <v>-2833.80775371442</v>
      </c>
      <c r="C22" s="2" t="n">
        <v>0.0176130959187923</v>
      </c>
      <c r="D22" s="3" t="n">
        <v>0.654533272109706</v>
      </c>
      <c r="E22" s="4" t="s">
        <v>35</v>
      </c>
      <c r="F22" s="4" t="s">
        <v>14</v>
      </c>
      <c r="G22" s="4" t="s">
        <v>29</v>
      </c>
      <c r="H22" s="4" t="s">
        <v>20</v>
      </c>
      <c r="I22" s="4" t="s">
        <v>8</v>
      </c>
      <c r="J22" s="4" t="s">
        <v>5</v>
      </c>
      <c r="K22" s="4" t="s">
        <v>27</v>
      </c>
      <c r="L22" s="4" t="s">
        <v>10</v>
      </c>
      <c r="M22" s="4" t="s">
        <v>16</v>
      </c>
      <c r="N22" s="4" t="s">
        <v>12</v>
      </c>
      <c r="O22" s="4" t="s">
        <v>11</v>
      </c>
      <c r="P22" s="4" t="s">
        <v>9</v>
      </c>
      <c r="Q22" s="4" t="s">
        <v>15</v>
      </c>
      <c r="R22" s="4" t="s">
        <v>17</v>
      </c>
      <c r="S22" s="4" t="s">
        <v>22</v>
      </c>
      <c r="T22" s="4" t="s">
        <v>28</v>
      </c>
      <c r="U22" s="4" t="s">
        <v>24</v>
      </c>
      <c r="V22" s="4" t="s">
        <v>25</v>
      </c>
      <c r="W22" s="4" t="s">
        <v>13</v>
      </c>
      <c r="X22" s="4" t="s">
        <v>23</v>
      </c>
      <c r="Y22" s="4" t="s">
        <v>21</v>
      </c>
      <c r="Z22" s="4" t="s">
        <v>7</v>
      </c>
      <c r="AA22" s="4" t="s">
        <v>31</v>
      </c>
      <c r="AB22" s="4" t="s">
        <v>33</v>
      </c>
      <c r="AC22" s="4" t="s">
        <v>30</v>
      </c>
      <c r="AD22" s="4" t="s">
        <v>32</v>
      </c>
      <c r="AE22" s="4" t="s">
        <v>18</v>
      </c>
      <c r="AF22" s="4" t="s">
        <v>19</v>
      </c>
      <c r="AG22" s="4" t="s">
        <v>26</v>
      </c>
      <c r="AH22" s="4" t="s">
        <v>6</v>
      </c>
      <c r="AI22" s="4" t="s">
        <v>34</v>
      </c>
    </row>
    <row r="23" customFormat="false" ht="12.8" hidden="false" customHeight="false" outlineLevel="0" collapsed="false">
      <c r="A23" s="0" t="s">
        <v>56</v>
      </c>
      <c r="B23" s="1" t="n">
        <v>-2833.80781308051</v>
      </c>
      <c r="C23" s="2" t="n">
        <v>0.0176120503291793</v>
      </c>
      <c r="D23" s="3" t="n">
        <v>0.672145322438885</v>
      </c>
      <c r="E23" s="4" t="s">
        <v>35</v>
      </c>
      <c r="F23" s="4" t="s">
        <v>14</v>
      </c>
      <c r="G23" s="4" t="s">
        <v>29</v>
      </c>
      <c r="H23" s="4" t="s">
        <v>20</v>
      </c>
      <c r="I23" s="4" t="s">
        <v>8</v>
      </c>
      <c r="J23" s="4" t="s">
        <v>5</v>
      </c>
      <c r="K23" s="4" t="s">
        <v>27</v>
      </c>
      <c r="L23" s="4" t="s">
        <v>10</v>
      </c>
      <c r="M23" s="4" t="s">
        <v>16</v>
      </c>
      <c r="N23" s="4" t="s">
        <v>12</v>
      </c>
      <c r="O23" s="4" t="s">
        <v>11</v>
      </c>
      <c r="P23" s="4" t="s">
        <v>9</v>
      </c>
      <c r="Q23" s="4" t="s">
        <v>15</v>
      </c>
      <c r="R23" s="4" t="s">
        <v>17</v>
      </c>
      <c r="S23" s="4" t="s">
        <v>22</v>
      </c>
      <c r="T23" s="4" t="s">
        <v>28</v>
      </c>
      <c r="U23" s="4" t="s">
        <v>24</v>
      </c>
      <c r="V23" s="4" t="s">
        <v>23</v>
      </c>
      <c r="W23" s="4" t="s">
        <v>13</v>
      </c>
      <c r="X23" s="4" t="s">
        <v>25</v>
      </c>
      <c r="Y23" s="4" t="s">
        <v>21</v>
      </c>
      <c r="Z23" s="4" t="s">
        <v>7</v>
      </c>
      <c r="AA23" s="4" t="s">
        <v>31</v>
      </c>
      <c r="AB23" s="4" t="s">
        <v>33</v>
      </c>
      <c r="AC23" s="4" t="s">
        <v>30</v>
      </c>
      <c r="AD23" s="4" t="s">
        <v>32</v>
      </c>
      <c r="AE23" s="4" t="s">
        <v>18</v>
      </c>
      <c r="AF23" s="4" t="s">
        <v>19</v>
      </c>
      <c r="AG23" s="4" t="s">
        <v>26</v>
      </c>
      <c r="AH23" s="4" t="s">
        <v>6</v>
      </c>
      <c r="AI23" s="4" t="s">
        <v>34</v>
      </c>
    </row>
    <row r="24" customFormat="false" ht="12.8" hidden="false" customHeight="false" outlineLevel="0" collapsed="false">
      <c r="A24" s="0" t="s">
        <v>57</v>
      </c>
      <c r="B24" s="1" t="n">
        <v>-2833.84418909234</v>
      </c>
      <c r="C24" s="2" t="n">
        <v>0.0169829064239453</v>
      </c>
      <c r="D24" s="3" t="n">
        <v>0.689128228862831</v>
      </c>
      <c r="E24" s="4" t="s">
        <v>24</v>
      </c>
      <c r="F24" s="4" t="s">
        <v>10</v>
      </c>
      <c r="G24" s="4" t="s">
        <v>18</v>
      </c>
      <c r="H24" s="4" t="s">
        <v>5</v>
      </c>
      <c r="I24" s="4" t="s">
        <v>27</v>
      </c>
      <c r="J24" s="4" t="s">
        <v>14</v>
      </c>
      <c r="K24" s="4" t="s">
        <v>16</v>
      </c>
      <c r="L24" s="4" t="s">
        <v>12</v>
      </c>
      <c r="M24" s="4" t="s">
        <v>11</v>
      </c>
      <c r="N24" s="4" t="s">
        <v>9</v>
      </c>
      <c r="O24" s="4" t="s">
        <v>22</v>
      </c>
      <c r="P24" s="4" t="s">
        <v>17</v>
      </c>
      <c r="Q24" s="4" t="s">
        <v>7</v>
      </c>
      <c r="R24" s="4" t="s">
        <v>30</v>
      </c>
      <c r="S24" s="4" t="s">
        <v>13</v>
      </c>
      <c r="T24" s="4" t="s">
        <v>19</v>
      </c>
      <c r="U24" s="4" t="s">
        <v>21</v>
      </c>
      <c r="V24" s="4" t="s">
        <v>8</v>
      </c>
      <c r="W24" s="4" t="s">
        <v>15</v>
      </c>
      <c r="X24" s="4" t="s">
        <v>35</v>
      </c>
      <c r="Y24" s="4" t="s">
        <v>29</v>
      </c>
      <c r="Z24" s="4" t="s">
        <v>33</v>
      </c>
      <c r="AA24" s="4" t="s">
        <v>28</v>
      </c>
      <c r="AB24" s="4" t="s">
        <v>6</v>
      </c>
      <c r="AC24" s="4" t="s">
        <v>23</v>
      </c>
      <c r="AD24" s="4" t="s">
        <v>34</v>
      </c>
      <c r="AE24" s="4" t="s">
        <v>25</v>
      </c>
      <c r="AF24" s="4" t="s">
        <v>20</v>
      </c>
      <c r="AG24" s="4" t="s">
        <v>31</v>
      </c>
      <c r="AH24" s="4" t="s">
        <v>26</v>
      </c>
      <c r="AI24" s="4" t="s">
        <v>32</v>
      </c>
    </row>
    <row r="25" customFormat="false" ht="12.8" hidden="false" customHeight="false" outlineLevel="0" collapsed="false">
      <c r="A25" s="0" t="s">
        <v>58</v>
      </c>
      <c r="B25" s="1" t="n">
        <v>-2833.84727291175</v>
      </c>
      <c r="C25" s="2" t="n">
        <v>0.016930614877718</v>
      </c>
      <c r="D25" s="3" t="n">
        <v>0.706058843740549</v>
      </c>
      <c r="E25" s="4" t="s">
        <v>8</v>
      </c>
      <c r="F25" s="4" t="s">
        <v>9</v>
      </c>
      <c r="G25" s="4" t="s">
        <v>10</v>
      </c>
      <c r="H25" s="4" t="s">
        <v>11</v>
      </c>
      <c r="I25" s="4" t="s">
        <v>12</v>
      </c>
      <c r="J25" s="4" t="s">
        <v>6</v>
      </c>
      <c r="K25" s="4" t="s">
        <v>14</v>
      </c>
      <c r="L25" s="4" t="s">
        <v>15</v>
      </c>
      <c r="M25" s="4" t="s">
        <v>16</v>
      </c>
      <c r="N25" s="4" t="s">
        <v>17</v>
      </c>
      <c r="O25" s="4" t="s">
        <v>18</v>
      </c>
      <c r="P25" s="4" t="s">
        <v>21</v>
      </c>
      <c r="Q25" s="4" t="s">
        <v>13</v>
      </c>
      <c r="R25" s="4" t="s">
        <v>24</v>
      </c>
      <c r="S25" s="4" t="s">
        <v>22</v>
      </c>
      <c r="T25" s="4" t="s">
        <v>34</v>
      </c>
      <c r="U25" s="4" t="s">
        <v>26</v>
      </c>
      <c r="V25" s="4" t="s">
        <v>25</v>
      </c>
      <c r="W25" s="4" t="s">
        <v>19</v>
      </c>
      <c r="X25" s="4" t="s">
        <v>27</v>
      </c>
      <c r="Y25" s="4" t="s">
        <v>23</v>
      </c>
      <c r="Z25" s="4" t="s">
        <v>29</v>
      </c>
      <c r="AA25" s="4" t="s">
        <v>30</v>
      </c>
      <c r="AB25" s="4" t="s">
        <v>31</v>
      </c>
      <c r="AC25" s="4" t="s">
        <v>32</v>
      </c>
      <c r="AD25" s="4" t="s">
        <v>7</v>
      </c>
      <c r="AE25" s="4" t="s">
        <v>28</v>
      </c>
      <c r="AF25" s="4" t="s">
        <v>35</v>
      </c>
      <c r="AG25" s="4" t="s">
        <v>33</v>
      </c>
      <c r="AH25" s="4" t="s">
        <v>20</v>
      </c>
      <c r="AI25" s="4" t="s">
        <v>5</v>
      </c>
    </row>
    <row r="26" customFormat="false" ht="12.8" hidden="false" customHeight="false" outlineLevel="0" collapsed="false">
      <c r="A26" s="0" t="s">
        <v>59</v>
      </c>
      <c r="B26" s="1" t="n">
        <v>-2833.85806686706</v>
      </c>
      <c r="C26" s="2" t="n">
        <v>0.0167488493269</v>
      </c>
      <c r="D26" s="3" t="n">
        <v>0.722807693067449</v>
      </c>
      <c r="E26" s="4" t="s">
        <v>18</v>
      </c>
      <c r="F26" s="4" t="s">
        <v>10</v>
      </c>
      <c r="G26" s="4" t="s">
        <v>27</v>
      </c>
      <c r="H26" s="4" t="s">
        <v>14</v>
      </c>
      <c r="I26" s="4" t="s">
        <v>9</v>
      </c>
      <c r="J26" s="4" t="s">
        <v>11</v>
      </c>
      <c r="K26" s="4" t="s">
        <v>16</v>
      </c>
      <c r="L26" s="4" t="s">
        <v>29</v>
      </c>
      <c r="M26" s="4" t="s">
        <v>12</v>
      </c>
      <c r="N26" s="4" t="s">
        <v>13</v>
      </c>
      <c r="O26" s="4" t="s">
        <v>7</v>
      </c>
      <c r="P26" s="4" t="s">
        <v>30</v>
      </c>
      <c r="Q26" s="4" t="s">
        <v>17</v>
      </c>
      <c r="R26" s="4" t="s">
        <v>19</v>
      </c>
      <c r="S26" s="4" t="s">
        <v>21</v>
      </c>
      <c r="T26" s="4" t="s">
        <v>8</v>
      </c>
      <c r="U26" s="4" t="s">
        <v>15</v>
      </c>
      <c r="V26" s="4" t="s">
        <v>22</v>
      </c>
      <c r="W26" s="4" t="s">
        <v>35</v>
      </c>
      <c r="X26" s="4" t="s">
        <v>5</v>
      </c>
      <c r="Y26" s="4" t="s">
        <v>28</v>
      </c>
      <c r="Z26" s="4" t="s">
        <v>6</v>
      </c>
      <c r="AA26" s="4" t="s">
        <v>23</v>
      </c>
      <c r="AB26" s="4" t="s">
        <v>34</v>
      </c>
      <c r="AC26" s="4" t="s">
        <v>25</v>
      </c>
      <c r="AD26" s="4" t="s">
        <v>20</v>
      </c>
      <c r="AE26" s="4" t="s">
        <v>31</v>
      </c>
      <c r="AF26" s="4" t="s">
        <v>26</v>
      </c>
      <c r="AG26" s="4" t="s">
        <v>32</v>
      </c>
      <c r="AH26" s="4" t="s">
        <v>24</v>
      </c>
      <c r="AI26" s="4" t="s">
        <v>33</v>
      </c>
    </row>
    <row r="27" customFormat="false" ht="12.8" hidden="false" customHeight="false" outlineLevel="0" collapsed="false">
      <c r="A27" s="0" t="s">
        <v>60</v>
      </c>
      <c r="B27" s="1" t="n">
        <v>-2833.85829482398</v>
      </c>
      <c r="C27" s="2" t="n">
        <v>0.0167450317458132</v>
      </c>
      <c r="D27" s="3" t="n">
        <v>0.739552724813262</v>
      </c>
      <c r="E27" s="4" t="s">
        <v>18</v>
      </c>
      <c r="F27" s="4" t="s">
        <v>10</v>
      </c>
      <c r="G27" s="4" t="s">
        <v>27</v>
      </c>
      <c r="H27" s="4" t="s">
        <v>14</v>
      </c>
      <c r="I27" s="4" t="s">
        <v>9</v>
      </c>
      <c r="J27" s="4" t="s">
        <v>11</v>
      </c>
      <c r="K27" s="4" t="s">
        <v>16</v>
      </c>
      <c r="L27" s="4" t="s">
        <v>12</v>
      </c>
      <c r="M27" s="4" t="s">
        <v>29</v>
      </c>
      <c r="N27" s="4" t="s">
        <v>13</v>
      </c>
      <c r="O27" s="4" t="s">
        <v>7</v>
      </c>
      <c r="P27" s="4" t="s">
        <v>30</v>
      </c>
      <c r="Q27" s="4" t="s">
        <v>17</v>
      </c>
      <c r="R27" s="4" t="s">
        <v>19</v>
      </c>
      <c r="S27" s="4" t="s">
        <v>21</v>
      </c>
      <c r="T27" s="4" t="s">
        <v>8</v>
      </c>
      <c r="U27" s="4" t="s">
        <v>15</v>
      </c>
      <c r="V27" s="4" t="s">
        <v>22</v>
      </c>
      <c r="W27" s="4" t="s">
        <v>35</v>
      </c>
      <c r="X27" s="4" t="s">
        <v>5</v>
      </c>
      <c r="Y27" s="4" t="s">
        <v>28</v>
      </c>
      <c r="Z27" s="4" t="s">
        <v>6</v>
      </c>
      <c r="AA27" s="4" t="s">
        <v>23</v>
      </c>
      <c r="AB27" s="4" t="s">
        <v>34</v>
      </c>
      <c r="AC27" s="4" t="s">
        <v>25</v>
      </c>
      <c r="AD27" s="4" t="s">
        <v>20</v>
      </c>
      <c r="AE27" s="4" t="s">
        <v>31</v>
      </c>
      <c r="AF27" s="4" t="s">
        <v>26</v>
      </c>
      <c r="AG27" s="4" t="s">
        <v>32</v>
      </c>
      <c r="AH27" s="4" t="s">
        <v>24</v>
      </c>
      <c r="AI27" s="4" t="s">
        <v>33</v>
      </c>
    </row>
    <row r="28" customFormat="false" ht="12.8" hidden="false" customHeight="false" outlineLevel="0" collapsed="false">
      <c r="A28" s="0" t="s">
        <v>61</v>
      </c>
      <c r="B28" s="1" t="n">
        <v>-2833.88519062272</v>
      </c>
      <c r="C28" s="2" t="n">
        <v>0.0163006633506138</v>
      </c>
      <c r="D28" s="3" t="n">
        <v>0.755853388163876</v>
      </c>
      <c r="E28" s="4" t="s">
        <v>24</v>
      </c>
      <c r="F28" s="4" t="s">
        <v>10</v>
      </c>
      <c r="G28" s="4" t="s">
        <v>18</v>
      </c>
      <c r="H28" s="4" t="s">
        <v>33</v>
      </c>
      <c r="I28" s="4" t="s">
        <v>27</v>
      </c>
      <c r="J28" s="4" t="s">
        <v>14</v>
      </c>
      <c r="K28" s="4" t="s">
        <v>9</v>
      </c>
      <c r="L28" s="4" t="s">
        <v>35</v>
      </c>
      <c r="M28" s="4" t="s">
        <v>16</v>
      </c>
      <c r="N28" s="4" t="s">
        <v>11</v>
      </c>
      <c r="O28" s="4" t="s">
        <v>12</v>
      </c>
      <c r="P28" s="4" t="s">
        <v>13</v>
      </c>
      <c r="Q28" s="4" t="s">
        <v>7</v>
      </c>
      <c r="R28" s="4" t="s">
        <v>30</v>
      </c>
      <c r="S28" s="4" t="s">
        <v>17</v>
      </c>
      <c r="T28" s="4" t="s">
        <v>19</v>
      </c>
      <c r="U28" s="4" t="s">
        <v>21</v>
      </c>
      <c r="V28" s="4" t="s">
        <v>8</v>
      </c>
      <c r="W28" s="4" t="s">
        <v>15</v>
      </c>
      <c r="X28" s="4" t="s">
        <v>22</v>
      </c>
      <c r="Y28" s="4" t="s">
        <v>29</v>
      </c>
      <c r="Z28" s="4" t="s">
        <v>5</v>
      </c>
      <c r="AA28" s="4" t="s">
        <v>28</v>
      </c>
      <c r="AB28" s="4" t="s">
        <v>6</v>
      </c>
      <c r="AC28" s="4" t="s">
        <v>23</v>
      </c>
      <c r="AD28" s="4" t="s">
        <v>34</v>
      </c>
      <c r="AE28" s="4" t="s">
        <v>25</v>
      </c>
      <c r="AF28" s="4" t="s">
        <v>20</v>
      </c>
      <c r="AG28" s="4" t="s">
        <v>31</v>
      </c>
      <c r="AH28" s="4" t="s">
        <v>26</v>
      </c>
      <c r="AI28" s="4" t="s">
        <v>32</v>
      </c>
    </row>
    <row r="29" customFormat="false" ht="12.8" hidden="false" customHeight="false" outlineLevel="0" collapsed="false">
      <c r="A29" s="0" t="s">
        <v>62</v>
      </c>
      <c r="B29" s="1" t="n">
        <v>-2833.93465087004</v>
      </c>
      <c r="C29" s="2" t="n">
        <v>0.0155140421043398</v>
      </c>
      <c r="D29" s="3" t="n">
        <v>0.771367430268216</v>
      </c>
      <c r="E29" s="4" t="s">
        <v>24</v>
      </c>
      <c r="F29" s="4" t="s">
        <v>10</v>
      </c>
      <c r="G29" s="4" t="s">
        <v>18</v>
      </c>
      <c r="H29" s="4" t="s">
        <v>5</v>
      </c>
      <c r="I29" s="4" t="s">
        <v>27</v>
      </c>
      <c r="J29" s="4" t="s">
        <v>14</v>
      </c>
      <c r="K29" s="4" t="s">
        <v>16</v>
      </c>
      <c r="L29" s="4" t="s">
        <v>35</v>
      </c>
      <c r="M29" s="4" t="s">
        <v>9</v>
      </c>
      <c r="N29" s="4" t="s">
        <v>11</v>
      </c>
      <c r="O29" s="4" t="s">
        <v>12</v>
      </c>
      <c r="P29" s="4" t="s">
        <v>13</v>
      </c>
      <c r="Q29" s="4" t="s">
        <v>7</v>
      </c>
      <c r="R29" s="4" t="s">
        <v>30</v>
      </c>
      <c r="S29" s="4" t="s">
        <v>17</v>
      </c>
      <c r="T29" s="4" t="s">
        <v>19</v>
      </c>
      <c r="U29" s="4" t="s">
        <v>21</v>
      </c>
      <c r="V29" s="4" t="s">
        <v>8</v>
      </c>
      <c r="W29" s="4" t="s">
        <v>15</v>
      </c>
      <c r="X29" s="4" t="s">
        <v>22</v>
      </c>
      <c r="Y29" s="4" t="s">
        <v>29</v>
      </c>
      <c r="Z29" s="4" t="s">
        <v>33</v>
      </c>
      <c r="AA29" s="4" t="s">
        <v>28</v>
      </c>
      <c r="AB29" s="4" t="s">
        <v>6</v>
      </c>
      <c r="AC29" s="4" t="s">
        <v>23</v>
      </c>
      <c r="AD29" s="4" t="s">
        <v>34</v>
      </c>
      <c r="AE29" s="4" t="s">
        <v>25</v>
      </c>
      <c r="AF29" s="4" t="s">
        <v>20</v>
      </c>
      <c r="AG29" s="4" t="s">
        <v>31</v>
      </c>
      <c r="AH29" s="4" t="s">
        <v>26</v>
      </c>
      <c r="AI29" s="4" t="s">
        <v>32</v>
      </c>
    </row>
    <row r="30" customFormat="false" ht="12.8" hidden="false" customHeight="false" outlineLevel="0" collapsed="false">
      <c r="A30" s="0" t="s">
        <v>63</v>
      </c>
      <c r="B30" s="1" t="n">
        <v>-2833.93908790616</v>
      </c>
      <c r="C30" s="2" t="n">
        <v>0.0154453582282837</v>
      </c>
      <c r="D30" s="3" t="n">
        <v>0.786812788496499</v>
      </c>
      <c r="E30" s="4" t="s">
        <v>24</v>
      </c>
      <c r="F30" s="4" t="s">
        <v>10</v>
      </c>
      <c r="G30" s="4" t="s">
        <v>18</v>
      </c>
      <c r="H30" s="4" t="s">
        <v>5</v>
      </c>
      <c r="I30" s="4" t="s">
        <v>27</v>
      </c>
      <c r="J30" s="4" t="s">
        <v>14</v>
      </c>
      <c r="K30" s="4" t="s">
        <v>16</v>
      </c>
      <c r="L30" s="4" t="s">
        <v>35</v>
      </c>
      <c r="M30" s="4" t="s">
        <v>11</v>
      </c>
      <c r="N30" s="4" t="s">
        <v>9</v>
      </c>
      <c r="O30" s="4" t="s">
        <v>12</v>
      </c>
      <c r="P30" s="4" t="s">
        <v>13</v>
      </c>
      <c r="Q30" s="4" t="s">
        <v>7</v>
      </c>
      <c r="R30" s="4" t="s">
        <v>30</v>
      </c>
      <c r="S30" s="4" t="s">
        <v>17</v>
      </c>
      <c r="T30" s="4" t="s">
        <v>19</v>
      </c>
      <c r="U30" s="4" t="s">
        <v>21</v>
      </c>
      <c r="V30" s="4" t="s">
        <v>8</v>
      </c>
      <c r="W30" s="4" t="s">
        <v>15</v>
      </c>
      <c r="X30" s="4" t="s">
        <v>22</v>
      </c>
      <c r="Y30" s="4" t="s">
        <v>29</v>
      </c>
      <c r="Z30" s="4" t="s">
        <v>33</v>
      </c>
      <c r="AA30" s="4" t="s">
        <v>28</v>
      </c>
      <c r="AB30" s="4" t="s">
        <v>6</v>
      </c>
      <c r="AC30" s="4" t="s">
        <v>23</v>
      </c>
      <c r="AD30" s="4" t="s">
        <v>34</v>
      </c>
      <c r="AE30" s="4" t="s">
        <v>25</v>
      </c>
      <c r="AF30" s="4" t="s">
        <v>20</v>
      </c>
      <c r="AG30" s="4" t="s">
        <v>31</v>
      </c>
      <c r="AH30" s="4" t="s">
        <v>26</v>
      </c>
      <c r="AI30" s="4" t="s">
        <v>32</v>
      </c>
    </row>
    <row r="31" customFormat="false" ht="12.8" hidden="false" customHeight="false" outlineLevel="0" collapsed="false">
      <c r="A31" s="0" t="s">
        <v>64</v>
      </c>
      <c r="B31" s="1" t="n">
        <v>-2833.9403185484</v>
      </c>
      <c r="C31" s="2" t="n">
        <v>0.0154263622091696</v>
      </c>
      <c r="D31" s="3" t="n">
        <v>0.802239150705669</v>
      </c>
      <c r="E31" s="4" t="s">
        <v>24</v>
      </c>
      <c r="F31" s="4" t="s">
        <v>10</v>
      </c>
      <c r="G31" s="4" t="s">
        <v>18</v>
      </c>
      <c r="H31" s="4" t="s">
        <v>33</v>
      </c>
      <c r="I31" s="4" t="s">
        <v>27</v>
      </c>
      <c r="J31" s="4" t="s">
        <v>14</v>
      </c>
      <c r="K31" s="4" t="s">
        <v>9</v>
      </c>
      <c r="L31" s="4" t="s">
        <v>35</v>
      </c>
      <c r="M31" s="4" t="s">
        <v>16</v>
      </c>
      <c r="N31" s="4" t="s">
        <v>29</v>
      </c>
      <c r="O31" s="4" t="s">
        <v>12</v>
      </c>
      <c r="P31" s="4" t="s">
        <v>13</v>
      </c>
      <c r="Q31" s="4" t="s">
        <v>7</v>
      </c>
      <c r="R31" s="4" t="s">
        <v>30</v>
      </c>
      <c r="S31" s="4" t="s">
        <v>17</v>
      </c>
      <c r="T31" s="4" t="s">
        <v>19</v>
      </c>
      <c r="U31" s="4" t="s">
        <v>21</v>
      </c>
      <c r="V31" s="4" t="s">
        <v>8</v>
      </c>
      <c r="W31" s="4" t="s">
        <v>15</v>
      </c>
      <c r="X31" s="4" t="s">
        <v>22</v>
      </c>
      <c r="Y31" s="4" t="s">
        <v>11</v>
      </c>
      <c r="Z31" s="4" t="s">
        <v>5</v>
      </c>
      <c r="AA31" s="4" t="s">
        <v>28</v>
      </c>
      <c r="AB31" s="4" t="s">
        <v>6</v>
      </c>
      <c r="AC31" s="4" t="s">
        <v>23</v>
      </c>
      <c r="AD31" s="4" t="s">
        <v>34</v>
      </c>
      <c r="AE31" s="4" t="s">
        <v>25</v>
      </c>
      <c r="AF31" s="4" t="s">
        <v>20</v>
      </c>
      <c r="AG31" s="4" t="s">
        <v>31</v>
      </c>
      <c r="AH31" s="4" t="s">
        <v>26</v>
      </c>
      <c r="AI31" s="4" t="s">
        <v>32</v>
      </c>
    </row>
    <row r="32" customFormat="false" ht="12.8" hidden="false" customHeight="false" outlineLevel="0" collapsed="false">
      <c r="A32" s="0" t="s">
        <v>65</v>
      </c>
      <c r="B32" s="1" t="n">
        <v>-2834.01525352166</v>
      </c>
      <c r="C32" s="2" t="n">
        <v>0.0143126377311622</v>
      </c>
      <c r="D32" s="3" t="n">
        <v>0.816551788436831</v>
      </c>
      <c r="E32" s="4" t="s">
        <v>5</v>
      </c>
      <c r="F32" s="4" t="s">
        <v>13</v>
      </c>
      <c r="G32" s="4" t="s">
        <v>33</v>
      </c>
      <c r="H32" s="4" t="s">
        <v>8</v>
      </c>
      <c r="I32" s="4" t="s">
        <v>9</v>
      </c>
      <c r="J32" s="4" t="s">
        <v>10</v>
      </c>
      <c r="K32" s="4" t="s">
        <v>11</v>
      </c>
      <c r="L32" s="4" t="s">
        <v>12</v>
      </c>
      <c r="M32" s="4" t="s">
        <v>6</v>
      </c>
      <c r="N32" s="4" t="s">
        <v>14</v>
      </c>
      <c r="O32" s="4" t="s">
        <v>15</v>
      </c>
      <c r="P32" s="4" t="s">
        <v>16</v>
      </c>
      <c r="Q32" s="4" t="s">
        <v>17</v>
      </c>
      <c r="R32" s="4" t="s">
        <v>18</v>
      </c>
      <c r="S32" s="4" t="s">
        <v>19</v>
      </c>
      <c r="T32" s="4" t="s">
        <v>20</v>
      </c>
      <c r="U32" s="4" t="s">
        <v>24</v>
      </c>
      <c r="V32" s="4" t="s">
        <v>22</v>
      </c>
      <c r="W32" s="4" t="s">
        <v>34</v>
      </c>
      <c r="X32" s="4" t="s">
        <v>21</v>
      </c>
      <c r="Y32" s="4" t="s">
        <v>25</v>
      </c>
      <c r="Z32" s="4" t="s">
        <v>26</v>
      </c>
      <c r="AA32" s="4" t="s">
        <v>27</v>
      </c>
      <c r="AB32" s="4" t="s">
        <v>23</v>
      </c>
      <c r="AC32" s="4" t="s">
        <v>29</v>
      </c>
      <c r="AD32" s="4" t="s">
        <v>30</v>
      </c>
      <c r="AE32" s="4" t="s">
        <v>31</v>
      </c>
      <c r="AF32" s="4" t="s">
        <v>32</v>
      </c>
      <c r="AG32" s="4" t="s">
        <v>7</v>
      </c>
      <c r="AH32" s="4" t="s">
        <v>28</v>
      </c>
      <c r="AI32" s="4" t="s">
        <v>35</v>
      </c>
    </row>
    <row r="33" customFormat="false" ht="12.8" hidden="false" customHeight="false" outlineLevel="0" collapsed="false">
      <c r="A33" s="0" t="s">
        <v>66</v>
      </c>
      <c r="B33" s="1" t="n">
        <v>-2834.09023906037</v>
      </c>
      <c r="C33" s="2" t="n">
        <v>0.0132786484522055</v>
      </c>
      <c r="D33" s="3" t="n">
        <v>0.829830436889037</v>
      </c>
      <c r="E33" s="4" t="s">
        <v>24</v>
      </c>
      <c r="F33" s="4" t="s">
        <v>10</v>
      </c>
      <c r="G33" s="4" t="s">
        <v>18</v>
      </c>
      <c r="H33" s="4" t="s">
        <v>33</v>
      </c>
      <c r="I33" s="4" t="s">
        <v>27</v>
      </c>
      <c r="J33" s="4" t="s">
        <v>14</v>
      </c>
      <c r="K33" s="4" t="s">
        <v>16</v>
      </c>
      <c r="L33" s="4" t="s">
        <v>35</v>
      </c>
      <c r="M33" s="4" t="s">
        <v>9</v>
      </c>
      <c r="N33" s="4" t="s">
        <v>11</v>
      </c>
      <c r="O33" s="4" t="s">
        <v>12</v>
      </c>
      <c r="P33" s="4" t="s">
        <v>13</v>
      </c>
      <c r="Q33" s="4" t="s">
        <v>7</v>
      </c>
      <c r="R33" s="4" t="s">
        <v>30</v>
      </c>
      <c r="S33" s="4" t="s">
        <v>17</v>
      </c>
      <c r="T33" s="4" t="s">
        <v>19</v>
      </c>
      <c r="U33" s="4" t="s">
        <v>21</v>
      </c>
      <c r="V33" s="4" t="s">
        <v>8</v>
      </c>
      <c r="W33" s="4" t="s">
        <v>15</v>
      </c>
      <c r="X33" s="4" t="s">
        <v>22</v>
      </c>
      <c r="Y33" s="4" t="s">
        <v>29</v>
      </c>
      <c r="Z33" s="4" t="s">
        <v>5</v>
      </c>
      <c r="AA33" s="4" t="s">
        <v>28</v>
      </c>
      <c r="AB33" s="4" t="s">
        <v>6</v>
      </c>
      <c r="AC33" s="4" t="s">
        <v>23</v>
      </c>
      <c r="AD33" s="4" t="s">
        <v>34</v>
      </c>
      <c r="AE33" s="4" t="s">
        <v>25</v>
      </c>
      <c r="AF33" s="4" t="s">
        <v>20</v>
      </c>
      <c r="AG33" s="4" t="s">
        <v>31</v>
      </c>
      <c r="AH33" s="4" t="s">
        <v>26</v>
      </c>
      <c r="AI33" s="4" t="s">
        <v>32</v>
      </c>
    </row>
    <row r="34" customFormat="false" ht="12.8" hidden="false" customHeight="false" outlineLevel="0" collapsed="false">
      <c r="A34" s="0" t="s">
        <v>67</v>
      </c>
      <c r="B34" s="1" t="n">
        <v>-2834.09355039092</v>
      </c>
      <c r="C34" s="2" t="n">
        <v>0.0132347511772353</v>
      </c>
      <c r="D34" s="3" t="n">
        <v>0.843065188066272</v>
      </c>
      <c r="E34" s="4" t="s">
        <v>8</v>
      </c>
      <c r="F34" s="4" t="s">
        <v>9</v>
      </c>
      <c r="G34" s="4" t="s">
        <v>10</v>
      </c>
      <c r="H34" s="4" t="s">
        <v>11</v>
      </c>
      <c r="I34" s="4" t="s">
        <v>12</v>
      </c>
      <c r="J34" s="4" t="s">
        <v>6</v>
      </c>
      <c r="K34" s="4" t="s">
        <v>14</v>
      </c>
      <c r="L34" s="4" t="s">
        <v>15</v>
      </c>
      <c r="M34" s="4" t="s">
        <v>16</v>
      </c>
      <c r="N34" s="4" t="s">
        <v>17</v>
      </c>
      <c r="O34" s="4" t="s">
        <v>18</v>
      </c>
      <c r="P34" s="4" t="s">
        <v>21</v>
      </c>
      <c r="Q34" s="4" t="s">
        <v>13</v>
      </c>
      <c r="R34" s="4" t="s">
        <v>20</v>
      </c>
      <c r="S34" s="4" t="s">
        <v>22</v>
      </c>
      <c r="T34" s="4" t="s">
        <v>34</v>
      </c>
      <c r="U34" s="4" t="s">
        <v>26</v>
      </c>
      <c r="V34" s="4" t="s">
        <v>25</v>
      </c>
      <c r="W34" s="4" t="s">
        <v>19</v>
      </c>
      <c r="X34" s="4" t="s">
        <v>27</v>
      </c>
      <c r="Y34" s="4" t="s">
        <v>23</v>
      </c>
      <c r="Z34" s="4" t="s">
        <v>29</v>
      </c>
      <c r="AA34" s="4" t="s">
        <v>30</v>
      </c>
      <c r="AB34" s="4" t="s">
        <v>31</v>
      </c>
      <c r="AC34" s="4" t="s">
        <v>32</v>
      </c>
      <c r="AD34" s="4" t="s">
        <v>7</v>
      </c>
      <c r="AE34" s="4" t="s">
        <v>28</v>
      </c>
      <c r="AF34" s="4" t="s">
        <v>35</v>
      </c>
      <c r="AG34" s="4" t="s">
        <v>33</v>
      </c>
      <c r="AH34" s="4" t="s">
        <v>24</v>
      </c>
      <c r="AI34" s="4" t="s">
        <v>5</v>
      </c>
    </row>
    <row r="35" customFormat="false" ht="12.8" hidden="false" customHeight="false" outlineLevel="0" collapsed="false">
      <c r="A35" s="0" t="s">
        <v>68</v>
      </c>
      <c r="B35" s="1" t="n">
        <v>-2834.15993629417</v>
      </c>
      <c r="C35" s="2" t="n">
        <v>0.0123846788481423</v>
      </c>
      <c r="D35" s="3" t="n">
        <v>0.855449866914414</v>
      </c>
      <c r="E35" s="4" t="s">
        <v>18</v>
      </c>
      <c r="F35" s="4" t="s">
        <v>10</v>
      </c>
      <c r="G35" s="4" t="s">
        <v>27</v>
      </c>
      <c r="H35" s="4" t="s">
        <v>14</v>
      </c>
      <c r="I35" s="4" t="s">
        <v>9</v>
      </c>
      <c r="J35" s="4" t="s">
        <v>11</v>
      </c>
      <c r="K35" s="4" t="s">
        <v>16</v>
      </c>
      <c r="L35" s="4" t="s">
        <v>12</v>
      </c>
      <c r="M35" s="4" t="s">
        <v>29</v>
      </c>
      <c r="N35" s="4" t="s">
        <v>13</v>
      </c>
      <c r="O35" s="4" t="s">
        <v>7</v>
      </c>
      <c r="P35" s="4" t="s">
        <v>30</v>
      </c>
      <c r="Q35" s="4" t="s">
        <v>17</v>
      </c>
      <c r="R35" s="4" t="s">
        <v>21</v>
      </c>
      <c r="S35" s="4" t="s">
        <v>19</v>
      </c>
      <c r="T35" s="4" t="s">
        <v>8</v>
      </c>
      <c r="U35" s="4" t="s">
        <v>15</v>
      </c>
      <c r="V35" s="4" t="s">
        <v>22</v>
      </c>
      <c r="W35" s="4" t="s">
        <v>35</v>
      </c>
      <c r="X35" s="4" t="s">
        <v>5</v>
      </c>
      <c r="Y35" s="4" t="s">
        <v>28</v>
      </c>
      <c r="Z35" s="4" t="s">
        <v>6</v>
      </c>
      <c r="AA35" s="4" t="s">
        <v>23</v>
      </c>
      <c r="AB35" s="4" t="s">
        <v>34</v>
      </c>
      <c r="AC35" s="4" t="s">
        <v>25</v>
      </c>
      <c r="AD35" s="4" t="s">
        <v>20</v>
      </c>
      <c r="AE35" s="4" t="s">
        <v>31</v>
      </c>
      <c r="AF35" s="4" t="s">
        <v>26</v>
      </c>
      <c r="AG35" s="4" t="s">
        <v>32</v>
      </c>
      <c r="AH35" s="4" t="s">
        <v>24</v>
      </c>
      <c r="AI35" s="4" t="s">
        <v>33</v>
      </c>
    </row>
    <row r="36" customFormat="false" ht="12.8" hidden="false" customHeight="false" outlineLevel="0" collapsed="false">
      <c r="A36" s="0" t="s">
        <v>69</v>
      </c>
      <c r="B36" s="1" t="n">
        <v>-2834.19523336006</v>
      </c>
      <c r="C36" s="2" t="n">
        <v>0.0119551609763431</v>
      </c>
      <c r="D36" s="3" t="n">
        <v>0.867405027890757</v>
      </c>
      <c r="E36" s="4" t="s">
        <v>24</v>
      </c>
      <c r="F36" s="4" t="s">
        <v>33</v>
      </c>
      <c r="G36" s="4" t="s">
        <v>18</v>
      </c>
      <c r="H36" s="4" t="s">
        <v>10</v>
      </c>
      <c r="I36" s="4" t="s">
        <v>11</v>
      </c>
      <c r="J36" s="4" t="s">
        <v>7</v>
      </c>
      <c r="K36" s="4" t="s">
        <v>9</v>
      </c>
      <c r="L36" s="4" t="s">
        <v>29</v>
      </c>
      <c r="M36" s="4" t="s">
        <v>13</v>
      </c>
      <c r="N36" s="4" t="s">
        <v>12</v>
      </c>
      <c r="O36" s="4" t="s">
        <v>26</v>
      </c>
      <c r="P36" s="4" t="s">
        <v>16</v>
      </c>
      <c r="Q36" s="4" t="s">
        <v>14</v>
      </c>
      <c r="R36" s="4" t="s">
        <v>27</v>
      </c>
      <c r="S36" s="4" t="s">
        <v>17</v>
      </c>
      <c r="T36" s="4" t="s">
        <v>21</v>
      </c>
      <c r="U36" s="4" t="s">
        <v>19</v>
      </c>
      <c r="V36" s="4" t="s">
        <v>8</v>
      </c>
      <c r="W36" s="4" t="s">
        <v>15</v>
      </c>
      <c r="X36" s="4" t="s">
        <v>22</v>
      </c>
      <c r="Y36" s="4" t="s">
        <v>30</v>
      </c>
      <c r="Z36" s="4" t="s">
        <v>34</v>
      </c>
      <c r="AA36" s="4" t="s">
        <v>25</v>
      </c>
      <c r="AB36" s="4" t="s">
        <v>6</v>
      </c>
      <c r="AC36" s="4" t="s">
        <v>5</v>
      </c>
      <c r="AD36" s="4" t="s">
        <v>23</v>
      </c>
      <c r="AE36" s="4" t="s">
        <v>28</v>
      </c>
      <c r="AF36" s="4" t="s">
        <v>20</v>
      </c>
      <c r="AG36" s="4" t="s">
        <v>31</v>
      </c>
      <c r="AH36" s="4" t="s">
        <v>35</v>
      </c>
      <c r="AI36" s="4" t="s">
        <v>32</v>
      </c>
    </row>
    <row r="37" customFormat="false" ht="12.8" hidden="false" customHeight="false" outlineLevel="0" collapsed="false">
      <c r="A37" s="0" t="s">
        <v>70</v>
      </c>
      <c r="B37" s="1" t="n">
        <v>-2834.20127484448</v>
      </c>
      <c r="C37" s="2" t="n">
        <v>0.0118831517977596</v>
      </c>
      <c r="D37" s="3" t="n">
        <v>0.879288179688517</v>
      </c>
      <c r="E37" s="4" t="s">
        <v>8</v>
      </c>
      <c r="F37" s="4" t="s">
        <v>9</v>
      </c>
      <c r="G37" s="4" t="s">
        <v>10</v>
      </c>
      <c r="H37" s="4" t="s">
        <v>11</v>
      </c>
      <c r="I37" s="4" t="s">
        <v>12</v>
      </c>
      <c r="J37" s="4" t="s">
        <v>20</v>
      </c>
      <c r="K37" s="4" t="s">
        <v>14</v>
      </c>
      <c r="L37" s="4" t="s">
        <v>15</v>
      </c>
      <c r="M37" s="4" t="s">
        <v>16</v>
      </c>
      <c r="N37" s="4" t="s">
        <v>17</v>
      </c>
      <c r="O37" s="4" t="s">
        <v>18</v>
      </c>
      <c r="P37" s="4" t="s">
        <v>21</v>
      </c>
      <c r="Q37" s="4" t="s">
        <v>13</v>
      </c>
      <c r="R37" s="4" t="s">
        <v>24</v>
      </c>
      <c r="S37" s="4" t="s">
        <v>22</v>
      </c>
      <c r="T37" s="4" t="s">
        <v>34</v>
      </c>
      <c r="U37" s="4" t="s">
        <v>26</v>
      </c>
      <c r="V37" s="4" t="s">
        <v>25</v>
      </c>
      <c r="W37" s="4" t="s">
        <v>19</v>
      </c>
      <c r="X37" s="4" t="s">
        <v>27</v>
      </c>
      <c r="Y37" s="4" t="s">
        <v>23</v>
      </c>
      <c r="Z37" s="4" t="s">
        <v>29</v>
      </c>
      <c r="AA37" s="4" t="s">
        <v>30</v>
      </c>
      <c r="AB37" s="4" t="s">
        <v>31</v>
      </c>
      <c r="AC37" s="4" t="s">
        <v>32</v>
      </c>
      <c r="AD37" s="4" t="s">
        <v>7</v>
      </c>
      <c r="AE37" s="4" t="s">
        <v>28</v>
      </c>
      <c r="AF37" s="4" t="s">
        <v>35</v>
      </c>
      <c r="AG37" s="4" t="s">
        <v>33</v>
      </c>
      <c r="AH37" s="4" t="s">
        <v>6</v>
      </c>
      <c r="AI37" s="4" t="s">
        <v>5</v>
      </c>
    </row>
    <row r="38" customFormat="false" ht="12.8" hidden="false" customHeight="false" outlineLevel="0" collapsed="false">
      <c r="A38" s="0" t="s">
        <v>71</v>
      </c>
      <c r="B38" s="1" t="n">
        <v>-2834.21424891111</v>
      </c>
      <c r="C38" s="2" t="n">
        <v>0.0117299748074304</v>
      </c>
      <c r="D38" s="3" t="n">
        <v>0.891018154495947</v>
      </c>
      <c r="E38" s="4" t="s">
        <v>18</v>
      </c>
      <c r="F38" s="4" t="s">
        <v>10</v>
      </c>
      <c r="G38" s="4" t="s">
        <v>11</v>
      </c>
      <c r="H38" s="4" t="s">
        <v>7</v>
      </c>
      <c r="I38" s="4" t="s">
        <v>9</v>
      </c>
      <c r="J38" s="4" t="s">
        <v>21</v>
      </c>
      <c r="K38" s="4" t="s">
        <v>13</v>
      </c>
      <c r="L38" s="4" t="s">
        <v>12</v>
      </c>
      <c r="M38" s="4" t="s">
        <v>26</v>
      </c>
      <c r="N38" s="4" t="s">
        <v>16</v>
      </c>
      <c r="O38" s="4" t="s">
        <v>14</v>
      </c>
      <c r="P38" s="4" t="s">
        <v>27</v>
      </c>
      <c r="Q38" s="4" t="s">
        <v>17</v>
      </c>
      <c r="R38" s="4" t="s">
        <v>29</v>
      </c>
      <c r="S38" s="4" t="s">
        <v>19</v>
      </c>
      <c r="T38" s="4" t="s">
        <v>8</v>
      </c>
      <c r="U38" s="4" t="s">
        <v>15</v>
      </c>
      <c r="V38" s="4" t="s">
        <v>30</v>
      </c>
      <c r="W38" s="4" t="s">
        <v>22</v>
      </c>
      <c r="X38" s="4" t="s">
        <v>34</v>
      </c>
      <c r="Y38" s="4" t="s">
        <v>25</v>
      </c>
      <c r="Z38" s="4" t="s">
        <v>6</v>
      </c>
      <c r="AA38" s="4" t="s">
        <v>23</v>
      </c>
      <c r="AB38" s="4" t="s">
        <v>24</v>
      </c>
      <c r="AC38" s="4" t="s">
        <v>28</v>
      </c>
      <c r="AD38" s="4" t="s">
        <v>5</v>
      </c>
      <c r="AE38" s="4" t="s">
        <v>31</v>
      </c>
      <c r="AF38" s="4" t="s">
        <v>35</v>
      </c>
      <c r="AG38" s="4" t="s">
        <v>20</v>
      </c>
      <c r="AH38" s="4" t="s">
        <v>32</v>
      </c>
      <c r="AI38" s="4" t="s">
        <v>33</v>
      </c>
    </row>
    <row r="39" customFormat="false" ht="12.8" hidden="false" customHeight="false" outlineLevel="0" collapsed="false">
      <c r="A39" s="0" t="s">
        <v>72</v>
      </c>
      <c r="B39" s="1" t="n">
        <v>-2834.22660653737</v>
      </c>
      <c r="C39" s="2" t="n">
        <v>0.0115859121324044</v>
      </c>
      <c r="D39" s="3" t="n">
        <v>0.902604066628352</v>
      </c>
      <c r="E39" s="4" t="s">
        <v>35</v>
      </c>
      <c r="F39" s="4" t="s">
        <v>14</v>
      </c>
      <c r="G39" s="4" t="s">
        <v>29</v>
      </c>
      <c r="H39" s="4" t="s">
        <v>20</v>
      </c>
      <c r="I39" s="4" t="s">
        <v>8</v>
      </c>
      <c r="J39" s="4" t="s">
        <v>5</v>
      </c>
      <c r="K39" s="4" t="s">
        <v>27</v>
      </c>
      <c r="L39" s="4" t="s">
        <v>10</v>
      </c>
      <c r="M39" s="4" t="s">
        <v>16</v>
      </c>
      <c r="N39" s="4" t="s">
        <v>12</v>
      </c>
      <c r="O39" s="4" t="s">
        <v>11</v>
      </c>
      <c r="P39" s="4" t="s">
        <v>9</v>
      </c>
      <c r="Q39" s="4" t="s">
        <v>15</v>
      </c>
      <c r="R39" s="4" t="s">
        <v>17</v>
      </c>
      <c r="S39" s="4" t="s">
        <v>22</v>
      </c>
      <c r="T39" s="4" t="s">
        <v>28</v>
      </c>
      <c r="U39" s="4" t="s">
        <v>24</v>
      </c>
      <c r="V39" s="4" t="s">
        <v>26</v>
      </c>
      <c r="W39" s="4" t="s">
        <v>13</v>
      </c>
      <c r="X39" s="4" t="s">
        <v>25</v>
      </c>
      <c r="Y39" s="4" t="s">
        <v>21</v>
      </c>
      <c r="Z39" s="4" t="s">
        <v>7</v>
      </c>
      <c r="AA39" s="4" t="s">
        <v>31</v>
      </c>
      <c r="AB39" s="4" t="s">
        <v>33</v>
      </c>
      <c r="AC39" s="4" t="s">
        <v>30</v>
      </c>
      <c r="AD39" s="4" t="s">
        <v>32</v>
      </c>
      <c r="AE39" s="4" t="s">
        <v>18</v>
      </c>
      <c r="AF39" s="4" t="s">
        <v>19</v>
      </c>
      <c r="AG39" s="4" t="s">
        <v>23</v>
      </c>
      <c r="AH39" s="4" t="s">
        <v>6</v>
      </c>
      <c r="AI39" s="4" t="s">
        <v>34</v>
      </c>
    </row>
    <row r="40" customFormat="false" ht="12.8" hidden="false" customHeight="false" outlineLevel="0" collapsed="false">
      <c r="A40" s="0" t="s">
        <v>73</v>
      </c>
      <c r="B40" s="1" t="n">
        <v>-2834.24423441961</v>
      </c>
      <c r="C40" s="2" t="n">
        <v>0.011383466622793</v>
      </c>
      <c r="D40" s="3" t="n">
        <v>0.913987533251145</v>
      </c>
      <c r="E40" s="4" t="s">
        <v>18</v>
      </c>
      <c r="F40" s="4" t="s">
        <v>10</v>
      </c>
      <c r="G40" s="4" t="s">
        <v>27</v>
      </c>
      <c r="H40" s="4" t="s">
        <v>14</v>
      </c>
      <c r="I40" s="4" t="s">
        <v>9</v>
      </c>
      <c r="J40" s="4" t="s">
        <v>11</v>
      </c>
      <c r="K40" s="4" t="s">
        <v>16</v>
      </c>
      <c r="L40" s="4" t="s">
        <v>12</v>
      </c>
      <c r="M40" s="4" t="s">
        <v>29</v>
      </c>
      <c r="N40" s="4" t="s">
        <v>13</v>
      </c>
      <c r="O40" s="4" t="s">
        <v>7</v>
      </c>
      <c r="P40" s="4" t="s">
        <v>30</v>
      </c>
      <c r="Q40" s="4" t="s">
        <v>17</v>
      </c>
      <c r="R40" s="4" t="s">
        <v>21</v>
      </c>
      <c r="S40" s="4" t="s">
        <v>19</v>
      </c>
      <c r="T40" s="4" t="s">
        <v>8</v>
      </c>
      <c r="U40" s="4" t="s">
        <v>15</v>
      </c>
      <c r="V40" s="4" t="s">
        <v>22</v>
      </c>
      <c r="W40" s="4" t="s">
        <v>26</v>
      </c>
      <c r="X40" s="4" t="s">
        <v>5</v>
      </c>
      <c r="Y40" s="4" t="s">
        <v>28</v>
      </c>
      <c r="Z40" s="4" t="s">
        <v>6</v>
      </c>
      <c r="AA40" s="4" t="s">
        <v>23</v>
      </c>
      <c r="AB40" s="4" t="s">
        <v>34</v>
      </c>
      <c r="AC40" s="4" t="s">
        <v>25</v>
      </c>
      <c r="AD40" s="4" t="s">
        <v>20</v>
      </c>
      <c r="AE40" s="4" t="s">
        <v>31</v>
      </c>
      <c r="AF40" s="4" t="s">
        <v>35</v>
      </c>
      <c r="AG40" s="4" t="s">
        <v>32</v>
      </c>
      <c r="AH40" s="4" t="s">
        <v>24</v>
      </c>
      <c r="AI40" s="4" t="s">
        <v>33</v>
      </c>
    </row>
    <row r="41" customFormat="false" ht="12.8" hidden="false" customHeight="false" outlineLevel="0" collapsed="false">
      <c r="A41" s="0" t="s">
        <v>74</v>
      </c>
      <c r="B41" s="1" t="n">
        <v>-2834.24930418153</v>
      </c>
      <c r="C41" s="2" t="n">
        <v>0.0113259012019071</v>
      </c>
      <c r="D41" s="3" t="n">
        <v>0.925313434453052</v>
      </c>
      <c r="E41" s="4" t="s">
        <v>29</v>
      </c>
      <c r="F41" s="4" t="s">
        <v>20</v>
      </c>
      <c r="G41" s="4" t="s">
        <v>8</v>
      </c>
      <c r="H41" s="4" t="s">
        <v>5</v>
      </c>
      <c r="I41" s="4" t="s">
        <v>27</v>
      </c>
      <c r="J41" s="4" t="s">
        <v>10</v>
      </c>
      <c r="K41" s="4" t="s">
        <v>16</v>
      </c>
      <c r="L41" s="4" t="s">
        <v>12</v>
      </c>
      <c r="M41" s="4" t="s">
        <v>11</v>
      </c>
      <c r="N41" s="4" t="s">
        <v>9</v>
      </c>
      <c r="O41" s="4" t="s">
        <v>15</v>
      </c>
      <c r="P41" s="4" t="s">
        <v>17</v>
      </c>
      <c r="Q41" s="4" t="s">
        <v>22</v>
      </c>
      <c r="R41" s="4" t="s">
        <v>28</v>
      </c>
      <c r="S41" s="4" t="s">
        <v>24</v>
      </c>
      <c r="T41" s="4" t="s">
        <v>25</v>
      </c>
      <c r="U41" s="4" t="s">
        <v>13</v>
      </c>
      <c r="V41" s="4" t="s">
        <v>23</v>
      </c>
      <c r="W41" s="4" t="s">
        <v>21</v>
      </c>
      <c r="X41" s="4" t="s">
        <v>7</v>
      </c>
      <c r="Y41" s="4" t="s">
        <v>31</v>
      </c>
      <c r="Z41" s="4" t="s">
        <v>33</v>
      </c>
      <c r="AA41" s="4" t="s">
        <v>30</v>
      </c>
      <c r="AB41" s="4" t="s">
        <v>32</v>
      </c>
      <c r="AC41" s="4" t="s">
        <v>18</v>
      </c>
      <c r="AD41" s="4" t="s">
        <v>19</v>
      </c>
      <c r="AE41" s="4" t="s">
        <v>26</v>
      </c>
      <c r="AF41" s="4" t="s">
        <v>6</v>
      </c>
      <c r="AG41" s="4" t="s">
        <v>34</v>
      </c>
      <c r="AH41" s="4" t="s">
        <v>35</v>
      </c>
      <c r="AI41" s="4" t="s">
        <v>14</v>
      </c>
    </row>
    <row r="42" customFormat="false" ht="12.8" hidden="false" customHeight="false" outlineLevel="0" collapsed="false">
      <c r="A42" s="0" t="s">
        <v>75</v>
      </c>
      <c r="B42" s="1" t="n">
        <v>-2834.24949059462</v>
      </c>
      <c r="C42" s="2" t="n">
        <v>0.0113237901024416</v>
      </c>
      <c r="D42" s="3" t="n">
        <v>0.936637224555493</v>
      </c>
      <c r="E42" s="4" t="s">
        <v>24</v>
      </c>
      <c r="F42" s="4" t="s">
        <v>10</v>
      </c>
      <c r="G42" s="4" t="s">
        <v>18</v>
      </c>
      <c r="H42" s="4" t="s">
        <v>5</v>
      </c>
      <c r="I42" s="4" t="s">
        <v>27</v>
      </c>
      <c r="J42" s="4" t="s">
        <v>14</v>
      </c>
      <c r="K42" s="4" t="s">
        <v>16</v>
      </c>
      <c r="L42" s="4" t="s">
        <v>12</v>
      </c>
      <c r="M42" s="4" t="s">
        <v>11</v>
      </c>
      <c r="N42" s="4" t="s">
        <v>9</v>
      </c>
      <c r="O42" s="4" t="s">
        <v>22</v>
      </c>
      <c r="P42" s="4" t="s">
        <v>17</v>
      </c>
      <c r="Q42" s="4" t="s">
        <v>34</v>
      </c>
      <c r="R42" s="4" t="s">
        <v>30</v>
      </c>
      <c r="S42" s="4" t="s">
        <v>13</v>
      </c>
      <c r="T42" s="4" t="s">
        <v>19</v>
      </c>
      <c r="U42" s="4" t="s">
        <v>21</v>
      </c>
      <c r="V42" s="4" t="s">
        <v>8</v>
      </c>
      <c r="W42" s="4" t="s">
        <v>15</v>
      </c>
      <c r="X42" s="4" t="s">
        <v>35</v>
      </c>
      <c r="Y42" s="4" t="s">
        <v>29</v>
      </c>
      <c r="Z42" s="4" t="s">
        <v>33</v>
      </c>
      <c r="AA42" s="4" t="s">
        <v>28</v>
      </c>
      <c r="AB42" s="4" t="s">
        <v>6</v>
      </c>
      <c r="AC42" s="4" t="s">
        <v>23</v>
      </c>
      <c r="AD42" s="4" t="s">
        <v>7</v>
      </c>
      <c r="AE42" s="4" t="s">
        <v>25</v>
      </c>
      <c r="AF42" s="4" t="s">
        <v>20</v>
      </c>
      <c r="AG42" s="4" t="s">
        <v>31</v>
      </c>
      <c r="AH42" s="4" t="s">
        <v>26</v>
      </c>
      <c r="AI42" s="4" t="s">
        <v>32</v>
      </c>
    </row>
    <row r="43" customFormat="false" ht="12.8" hidden="false" customHeight="false" outlineLevel="0" collapsed="false">
      <c r="A43" s="0" t="s">
        <v>76</v>
      </c>
      <c r="B43" s="1" t="n">
        <v>-2834.26061726281</v>
      </c>
      <c r="C43" s="2" t="n">
        <v>0.0111984924129563</v>
      </c>
      <c r="D43" s="3" t="n">
        <v>0.94783571696845</v>
      </c>
      <c r="E43" s="4" t="s">
        <v>5</v>
      </c>
      <c r="F43" s="4" t="s">
        <v>13</v>
      </c>
      <c r="G43" s="4" t="s">
        <v>33</v>
      </c>
      <c r="H43" s="4" t="s">
        <v>8</v>
      </c>
      <c r="I43" s="4" t="s">
        <v>9</v>
      </c>
      <c r="J43" s="4" t="s">
        <v>10</v>
      </c>
      <c r="K43" s="4" t="s">
        <v>11</v>
      </c>
      <c r="L43" s="4" t="s">
        <v>12</v>
      </c>
      <c r="M43" s="4" t="s">
        <v>6</v>
      </c>
      <c r="N43" s="4" t="s">
        <v>14</v>
      </c>
      <c r="O43" s="4" t="s">
        <v>15</v>
      </c>
      <c r="P43" s="4" t="s">
        <v>16</v>
      </c>
      <c r="Q43" s="4" t="s">
        <v>17</v>
      </c>
      <c r="R43" s="4" t="s">
        <v>18</v>
      </c>
      <c r="S43" s="4" t="s">
        <v>19</v>
      </c>
      <c r="T43" s="4" t="s">
        <v>20</v>
      </c>
      <c r="U43" s="4" t="s">
        <v>24</v>
      </c>
      <c r="V43" s="4" t="s">
        <v>22</v>
      </c>
      <c r="W43" s="4" t="s">
        <v>34</v>
      </c>
      <c r="X43" s="4" t="s">
        <v>26</v>
      </c>
      <c r="Y43" s="4" t="s">
        <v>25</v>
      </c>
      <c r="Z43" s="4" t="s">
        <v>21</v>
      </c>
      <c r="AA43" s="4" t="s">
        <v>27</v>
      </c>
      <c r="AB43" s="4" t="s">
        <v>23</v>
      </c>
      <c r="AC43" s="4" t="s">
        <v>29</v>
      </c>
      <c r="AD43" s="4" t="s">
        <v>30</v>
      </c>
      <c r="AE43" s="4" t="s">
        <v>31</v>
      </c>
      <c r="AF43" s="4" t="s">
        <v>32</v>
      </c>
      <c r="AG43" s="4" t="s">
        <v>7</v>
      </c>
      <c r="AH43" s="4" t="s">
        <v>28</v>
      </c>
      <c r="AI43" s="4" t="s">
        <v>35</v>
      </c>
    </row>
    <row r="44" customFormat="false" ht="12.8" hidden="false" customHeight="false" outlineLevel="0" collapsed="false">
      <c r="A44" s="0" t="s">
        <v>77</v>
      </c>
      <c r="B44" s="1" t="n">
        <v>-2834.28100359299</v>
      </c>
      <c r="C44" s="2" t="n">
        <v>0.01097250757643</v>
      </c>
      <c r="D44" s="3" t="n">
        <v>0.95880822454488</v>
      </c>
      <c r="E44" s="4" t="s">
        <v>18</v>
      </c>
      <c r="F44" s="4" t="s">
        <v>10</v>
      </c>
      <c r="G44" s="4" t="s">
        <v>11</v>
      </c>
      <c r="H44" s="4" t="s">
        <v>13</v>
      </c>
      <c r="I44" s="4" t="s">
        <v>9</v>
      </c>
      <c r="J44" s="4" t="s">
        <v>29</v>
      </c>
      <c r="K44" s="4" t="s">
        <v>7</v>
      </c>
      <c r="L44" s="4" t="s">
        <v>12</v>
      </c>
      <c r="M44" s="4" t="s">
        <v>26</v>
      </c>
      <c r="N44" s="4" t="s">
        <v>27</v>
      </c>
      <c r="O44" s="4" t="s">
        <v>14</v>
      </c>
      <c r="P44" s="4" t="s">
        <v>35</v>
      </c>
      <c r="Q44" s="4" t="s">
        <v>17</v>
      </c>
      <c r="R44" s="4" t="s">
        <v>24</v>
      </c>
      <c r="S44" s="4" t="s">
        <v>19</v>
      </c>
      <c r="T44" s="4" t="s">
        <v>8</v>
      </c>
      <c r="U44" s="4" t="s">
        <v>15</v>
      </c>
      <c r="V44" s="4" t="s">
        <v>30</v>
      </c>
      <c r="W44" s="4" t="s">
        <v>22</v>
      </c>
      <c r="X44" s="4" t="s">
        <v>34</v>
      </c>
      <c r="Y44" s="4" t="s">
        <v>25</v>
      </c>
      <c r="Z44" s="4" t="s">
        <v>6</v>
      </c>
      <c r="AA44" s="4" t="s">
        <v>23</v>
      </c>
      <c r="AB44" s="4" t="s">
        <v>21</v>
      </c>
      <c r="AC44" s="4" t="s">
        <v>28</v>
      </c>
      <c r="AD44" s="4" t="s">
        <v>5</v>
      </c>
      <c r="AE44" s="4" t="s">
        <v>31</v>
      </c>
      <c r="AF44" s="4" t="s">
        <v>16</v>
      </c>
      <c r="AG44" s="4" t="s">
        <v>20</v>
      </c>
      <c r="AH44" s="4" t="s">
        <v>32</v>
      </c>
      <c r="AI44" s="4" t="s">
        <v>33</v>
      </c>
    </row>
    <row r="45" customFormat="false" ht="12.8" hidden="false" customHeight="false" outlineLevel="0" collapsed="false">
      <c r="A45" s="0" t="s">
        <v>78</v>
      </c>
      <c r="B45" s="1" t="n">
        <v>-2834.31239637133</v>
      </c>
      <c r="C45" s="2" t="n">
        <v>0.010633400680971</v>
      </c>
      <c r="D45" s="3" t="n">
        <v>0.96944162522585</v>
      </c>
      <c r="E45" s="4" t="s">
        <v>18</v>
      </c>
      <c r="F45" s="4" t="s">
        <v>10</v>
      </c>
      <c r="G45" s="4" t="s">
        <v>21</v>
      </c>
      <c r="H45" s="4" t="s">
        <v>7</v>
      </c>
      <c r="I45" s="4" t="s">
        <v>9</v>
      </c>
      <c r="J45" s="4" t="s">
        <v>29</v>
      </c>
      <c r="K45" s="4" t="s">
        <v>13</v>
      </c>
      <c r="L45" s="4" t="s">
        <v>12</v>
      </c>
      <c r="M45" s="4" t="s">
        <v>26</v>
      </c>
      <c r="N45" s="4" t="s">
        <v>16</v>
      </c>
      <c r="O45" s="4" t="s">
        <v>14</v>
      </c>
      <c r="P45" s="4" t="s">
        <v>27</v>
      </c>
      <c r="Q45" s="4" t="s">
        <v>17</v>
      </c>
      <c r="R45" s="4" t="s">
        <v>11</v>
      </c>
      <c r="S45" s="4" t="s">
        <v>19</v>
      </c>
      <c r="T45" s="4" t="s">
        <v>8</v>
      </c>
      <c r="U45" s="4" t="s">
        <v>15</v>
      </c>
      <c r="V45" s="4" t="s">
        <v>30</v>
      </c>
      <c r="W45" s="4" t="s">
        <v>22</v>
      </c>
      <c r="X45" s="4" t="s">
        <v>34</v>
      </c>
      <c r="Y45" s="4" t="s">
        <v>25</v>
      </c>
      <c r="Z45" s="4" t="s">
        <v>6</v>
      </c>
      <c r="AA45" s="4" t="s">
        <v>23</v>
      </c>
      <c r="AB45" s="4" t="s">
        <v>24</v>
      </c>
      <c r="AC45" s="4" t="s">
        <v>28</v>
      </c>
      <c r="AD45" s="4" t="s">
        <v>5</v>
      </c>
      <c r="AE45" s="4" t="s">
        <v>31</v>
      </c>
      <c r="AF45" s="4" t="s">
        <v>35</v>
      </c>
      <c r="AG45" s="4" t="s">
        <v>20</v>
      </c>
      <c r="AH45" s="4" t="s">
        <v>32</v>
      </c>
      <c r="AI45" s="4" t="s">
        <v>33</v>
      </c>
    </row>
    <row r="46" customFormat="false" ht="12.8" hidden="false" customHeight="false" outlineLevel="0" collapsed="false">
      <c r="A46" s="0" t="s">
        <v>79</v>
      </c>
      <c r="B46" s="1" t="n">
        <v>-2834.32683783996</v>
      </c>
      <c r="C46" s="2" t="n">
        <v>0.0104809422699906</v>
      </c>
      <c r="D46" s="3" t="n">
        <v>0.979922567495841</v>
      </c>
      <c r="E46" s="4" t="s">
        <v>15</v>
      </c>
      <c r="F46" s="4" t="s">
        <v>20</v>
      </c>
      <c r="G46" s="4" t="s">
        <v>8</v>
      </c>
      <c r="H46" s="4" t="s">
        <v>5</v>
      </c>
      <c r="I46" s="4" t="s">
        <v>27</v>
      </c>
      <c r="J46" s="4" t="s">
        <v>14</v>
      </c>
      <c r="K46" s="4" t="s">
        <v>16</v>
      </c>
      <c r="L46" s="4" t="s">
        <v>12</v>
      </c>
      <c r="M46" s="4" t="s">
        <v>11</v>
      </c>
      <c r="N46" s="4" t="s">
        <v>9</v>
      </c>
      <c r="O46" s="4" t="s">
        <v>22</v>
      </c>
      <c r="P46" s="4" t="s">
        <v>17</v>
      </c>
      <c r="Q46" s="4" t="s">
        <v>34</v>
      </c>
      <c r="R46" s="4" t="s">
        <v>28</v>
      </c>
      <c r="S46" s="4" t="s">
        <v>13</v>
      </c>
      <c r="T46" s="4" t="s">
        <v>19</v>
      </c>
      <c r="U46" s="4" t="s">
        <v>21</v>
      </c>
      <c r="V46" s="4" t="s">
        <v>18</v>
      </c>
      <c r="W46" s="4" t="s">
        <v>24</v>
      </c>
      <c r="X46" s="4" t="s">
        <v>35</v>
      </c>
      <c r="Y46" s="4" t="s">
        <v>29</v>
      </c>
      <c r="Z46" s="4" t="s">
        <v>33</v>
      </c>
      <c r="AA46" s="4" t="s">
        <v>30</v>
      </c>
      <c r="AB46" s="4" t="s">
        <v>6</v>
      </c>
      <c r="AC46" s="4" t="s">
        <v>23</v>
      </c>
      <c r="AD46" s="4" t="s">
        <v>26</v>
      </c>
      <c r="AE46" s="4" t="s">
        <v>25</v>
      </c>
      <c r="AF46" s="4" t="s">
        <v>10</v>
      </c>
      <c r="AG46" s="4" t="s">
        <v>31</v>
      </c>
      <c r="AH46" s="4" t="s">
        <v>7</v>
      </c>
      <c r="AI46" s="4" t="s">
        <v>32</v>
      </c>
    </row>
    <row r="47" customFormat="false" ht="12.8" hidden="false" customHeight="false" outlineLevel="0" collapsed="false">
      <c r="A47" s="0" t="s">
        <v>80</v>
      </c>
      <c r="B47" s="1" t="n">
        <v>-2834.35582207907</v>
      </c>
      <c r="C47" s="2" t="n">
        <v>0.0101815203527153</v>
      </c>
      <c r="D47" s="3" t="n">
        <v>0.990104087848557</v>
      </c>
      <c r="E47" s="4" t="s">
        <v>18</v>
      </c>
      <c r="F47" s="4" t="s">
        <v>10</v>
      </c>
      <c r="G47" s="4" t="s">
        <v>11</v>
      </c>
      <c r="H47" s="4" t="s">
        <v>13</v>
      </c>
      <c r="I47" s="4" t="s">
        <v>9</v>
      </c>
      <c r="J47" s="4" t="s">
        <v>29</v>
      </c>
      <c r="K47" s="4" t="s">
        <v>35</v>
      </c>
      <c r="L47" s="4" t="s">
        <v>12</v>
      </c>
      <c r="M47" s="4" t="s">
        <v>26</v>
      </c>
      <c r="N47" s="4" t="s">
        <v>27</v>
      </c>
      <c r="O47" s="4" t="s">
        <v>14</v>
      </c>
      <c r="P47" s="4" t="s">
        <v>7</v>
      </c>
      <c r="Q47" s="4" t="s">
        <v>17</v>
      </c>
      <c r="R47" s="4" t="s">
        <v>24</v>
      </c>
      <c r="S47" s="4" t="s">
        <v>19</v>
      </c>
      <c r="T47" s="4" t="s">
        <v>8</v>
      </c>
      <c r="U47" s="4" t="s">
        <v>15</v>
      </c>
      <c r="V47" s="4" t="s">
        <v>30</v>
      </c>
      <c r="W47" s="4" t="s">
        <v>22</v>
      </c>
      <c r="X47" s="4" t="s">
        <v>34</v>
      </c>
      <c r="Y47" s="4" t="s">
        <v>25</v>
      </c>
      <c r="Z47" s="4" t="s">
        <v>6</v>
      </c>
      <c r="AA47" s="4" t="s">
        <v>23</v>
      </c>
      <c r="AB47" s="4" t="s">
        <v>21</v>
      </c>
      <c r="AC47" s="4" t="s">
        <v>28</v>
      </c>
      <c r="AD47" s="4" t="s">
        <v>5</v>
      </c>
      <c r="AE47" s="4" t="s">
        <v>31</v>
      </c>
      <c r="AF47" s="4" t="s">
        <v>16</v>
      </c>
      <c r="AG47" s="4" t="s">
        <v>20</v>
      </c>
      <c r="AH47" s="4" t="s">
        <v>32</v>
      </c>
      <c r="AI47" s="4" t="s">
        <v>33</v>
      </c>
    </row>
    <row r="48" customFormat="false" ht="12.8" hidden="false" customHeight="false" outlineLevel="0" collapsed="false">
      <c r="A48" s="0" t="s">
        <v>81</v>
      </c>
      <c r="B48" s="1" t="n">
        <v>-2834.38427466819</v>
      </c>
      <c r="C48" s="2" t="n">
        <v>0.00989591215144326</v>
      </c>
      <c r="D48" s="3" t="n">
        <v>1</v>
      </c>
      <c r="E48" s="4" t="s">
        <v>18</v>
      </c>
      <c r="F48" s="4" t="s">
        <v>10</v>
      </c>
      <c r="G48" s="4" t="s">
        <v>11</v>
      </c>
      <c r="H48" s="4" t="s">
        <v>7</v>
      </c>
      <c r="I48" s="4" t="s">
        <v>9</v>
      </c>
      <c r="J48" s="4" t="s">
        <v>29</v>
      </c>
      <c r="K48" s="4" t="s">
        <v>13</v>
      </c>
      <c r="L48" s="4" t="s">
        <v>12</v>
      </c>
      <c r="M48" s="4" t="s">
        <v>26</v>
      </c>
      <c r="N48" s="4" t="s">
        <v>35</v>
      </c>
      <c r="O48" s="4" t="s">
        <v>14</v>
      </c>
      <c r="P48" s="4" t="s">
        <v>27</v>
      </c>
      <c r="Q48" s="4" t="s">
        <v>17</v>
      </c>
      <c r="R48" s="4" t="s">
        <v>24</v>
      </c>
      <c r="S48" s="4" t="s">
        <v>19</v>
      </c>
      <c r="T48" s="4" t="s">
        <v>8</v>
      </c>
      <c r="U48" s="4" t="s">
        <v>15</v>
      </c>
      <c r="V48" s="4" t="s">
        <v>30</v>
      </c>
      <c r="W48" s="4" t="s">
        <v>22</v>
      </c>
      <c r="X48" s="4" t="s">
        <v>34</v>
      </c>
      <c r="Y48" s="4" t="s">
        <v>25</v>
      </c>
      <c r="Z48" s="4" t="s">
        <v>6</v>
      </c>
      <c r="AA48" s="4" t="s">
        <v>23</v>
      </c>
      <c r="AB48" s="4" t="s">
        <v>21</v>
      </c>
      <c r="AC48" s="4" t="s">
        <v>28</v>
      </c>
      <c r="AD48" s="4" t="s">
        <v>5</v>
      </c>
      <c r="AE48" s="4" t="s">
        <v>31</v>
      </c>
      <c r="AF48" s="4" t="s">
        <v>16</v>
      </c>
      <c r="AG48" s="4" t="s">
        <v>20</v>
      </c>
      <c r="AH48" s="4" t="s">
        <v>32</v>
      </c>
      <c r="AI48" s="4" t="s">
        <v>33</v>
      </c>
    </row>
  </sheetData>
  <conditionalFormatting sqref="E2:AI48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62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2:AI48 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82</v>
      </c>
      <c r="B1" s="0" t="s">
        <v>83</v>
      </c>
    </row>
    <row r="2" customFormat="false" ht="15" hidden="false" customHeight="false" outlineLevel="0" collapsed="false">
      <c r="A2" s="0" t="s">
        <v>84</v>
      </c>
      <c r="B2" s="0" t="n">
        <v>0.0152769920202659</v>
      </c>
    </row>
    <row r="3" customFormat="false" ht="15" hidden="false" customHeight="false" outlineLevel="0" collapsed="false">
      <c r="A3" s="0" t="s">
        <v>85</v>
      </c>
      <c r="B3" s="0" t="n">
        <v>0.0147259970783187</v>
      </c>
    </row>
    <row r="4" customFormat="false" ht="15" hidden="false" customHeight="false" outlineLevel="0" collapsed="false">
      <c r="A4" s="0" t="s">
        <v>86</v>
      </c>
      <c r="B4" s="0" t="n">
        <v>0.0129885248282869</v>
      </c>
    </row>
    <row r="5" customFormat="false" ht="15" hidden="false" customHeight="false" outlineLevel="0" collapsed="false">
      <c r="A5" s="0" t="s">
        <v>87</v>
      </c>
      <c r="B5" s="0" t="n">
        <v>0.012158276331384</v>
      </c>
    </row>
    <row r="6" customFormat="false" ht="15" hidden="false" customHeight="false" outlineLevel="0" collapsed="false">
      <c r="A6" s="0" t="s">
        <v>88</v>
      </c>
      <c r="B6" s="0" t="n">
        <v>0.0106095100731273</v>
      </c>
    </row>
    <row r="7" customFormat="false" ht="15" hidden="false" customHeight="false" outlineLevel="0" collapsed="false">
      <c r="A7" s="0" t="s">
        <v>89</v>
      </c>
      <c r="B7" s="0" t="n">
        <v>0.00967355682816434</v>
      </c>
    </row>
    <row r="8" customFormat="false" ht="15" hidden="false" customHeight="false" outlineLevel="0" collapsed="false">
      <c r="A8" s="0" t="s">
        <v>90</v>
      </c>
      <c r="B8" s="0" t="n">
        <v>0.0093120880924753</v>
      </c>
    </row>
    <row r="9" customFormat="false" ht="15" hidden="false" customHeight="false" outlineLevel="0" collapsed="false">
      <c r="A9" s="0" t="s">
        <v>91</v>
      </c>
      <c r="B9" s="0" t="n">
        <v>0.00886405046536111</v>
      </c>
    </row>
    <row r="10" customFormat="false" ht="15" hidden="false" customHeight="false" outlineLevel="0" collapsed="false">
      <c r="A10" s="0" t="s">
        <v>92</v>
      </c>
      <c r="B10" s="0" t="n">
        <v>0.00884077917747517</v>
      </c>
    </row>
    <row r="11" customFormat="false" ht="15" hidden="false" customHeight="false" outlineLevel="0" collapsed="false">
      <c r="A11" s="0" t="s">
        <v>93</v>
      </c>
      <c r="B11" s="0" t="n">
        <v>0.00876800028097826</v>
      </c>
    </row>
    <row r="12" customFormat="false" ht="15" hidden="false" customHeight="false" outlineLevel="0" collapsed="false">
      <c r="A12" s="0" t="s">
        <v>94</v>
      </c>
      <c r="B12" s="0" t="n">
        <v>0.00871770492802039</v>
      </c>
    </row>
    <row r="13" customFormat="false" ht="15" hidden="false" customHeight="false" outlineLevel="0" collapsed="false">
      <c r="A13" s="0" t="s">
        <v>95</v>
      </c>
      <c r="B13" s="0" t="n">
        <v>0.00852191898541653</v>
      </c>
    </row>
    <row r="14" customFormat="false" ht="15" hidden="false" customHeight="false" outlineLevel="0" collapsed="false">
      <c r="A14" s="0" t="s">
        <v>96</v>
      </c>
      <c r="B14" s="0" t="n">
        <v>0.00790241770587336</v>
      </c>
    </row>
    <row r="15" customFormat="false" ht="15" hidden="false" customHeight="false" outlineLevel="0" collapsed="false">
      <c r="A15" s="0" t="s">
        <v>97</v>
      </c>
      <c r="B15" s="0" t="n">
        <v>0.00763317544455911</v>
      </c>
    </row>
    <row r="16" customFormat="false" ht="15" hidden="false" customHeight="false" outlineLevel="0" collapsed="false">
      <c r="A16" s="0" t="s">
        <v>98</v>
      </c>
      <c r="B16" s="0" t="n">
        <v>0.0075164456259263</v>
      </c>
    </row>
    <row r="17" customFormat="false" ht="15" hidden="false" customHeight="false" outlineLevel="0" collapsed="false">
      <c r="A17" s="0" t="s">
        <v>99</v>
      </c>
      <c r="B17" s="0" t="n">
        <v>0.00703642889196618</v>
      </c>
    </row>
    <row r="18" customFormat="false" ht="15" hidden="false" customHeight="false" outlineLevel="0" collapsed="false">
      <c r="A18" s="0" t="s">
        <v>100</v>
      </c>
      <c r="B18" s="0" t="n">
        <v>0.00703598169599741</v>
      </c>
    </row>
    <row r="19" customFormat="false" ht="15" hidden="false" customHeight="false" outlineLevel="0" collapsed="false">
      <c r="A19" s="0" t="s">
        <v>101</v>
      </c>
      <c r="B19" s="0" t="n">
        <v>0.00697151860493812</v>
      </c>
    </row>
    <row r="20" customFormat="false" ht="15" hidden="false" customHeight="false" outlineLevel="0" collapsed="false">
      <c r="A20" s="0" t="s">
        <v>102</v>
      </c>
      <c r="B20" s="0" t="n">
        <v>0.00694286301617962</v>
      </c>
    </row>
    <row r="21" customFormat="false" ht="15" hidden="false" customHeight="false" outlineLevel="0" collapsed="false">
      <c r="A21" s="0" t="s">
        <v>103</v>
      </c>
      <c r="B21" s="0" t="n">
        <v>0.00686885846791114</v>
      </c>
    </row>
    <row r="22" customFormat="false" ht="15" hidden="false" customHeight="false" outlineLevel="0" collapsed="false">
      <c r="A22" s="0" t="s">
        <v>104</v>
      </c>
      <c r="B22" s="0" t="n">
        <v>0.00651430449440997</v>
      </c>
    </row>
    <row r="23" customFormat="false" ht="15" hidden="false" customHeight="false" outlineLevel="0" collapsed="false">
      <c r="A23" s="0" t="s">
        <v>105</v>
      </c>
      <c r="B23" s="0" t="n">
        <v>0.00637068175223133</v>
      </c>
    </row>
    <row r="24" customFormat="false" ht="15" hidden="false" customHeight="false" outlineLevel="0" collapsed="false">
      <c r="A24" s="0" t="s">
        <v>106</v>
      </c>
      <c r="B24" s="0" t="n">
        <v>0.00623533345843701</v>
      </c>
    </row>
    <row r="25" customFormat="false" ht="15" hidden="false" customHeight="false" outlineLevel="0" collapsed="false">
      <c r="A25" s="0" t="s">
        <v>107</v>
      </c>
      <c r="B25" s="0" t="n">
        <v>0.00613971229501788</v>
      </c>
    </row>
    <row r="26" customFormat="false" ht="15" hidden="false" customHeight="false" outlineLevel="0" collapsed="false">
      <c r="A26" s="0" t="s">
        <v>108</v>
      </c>
      <c r="B26" s="0" t="n">
        <v>0.00600259495612668</v>
      </c>
    </row>
    <row r="27" customFormat="false" ht="15" hidden="false" customHeight="false" outlineLevel="0" collapsed="false">
      <c r="A27" s="0" t="s">
        <v>109</v>
      </c>
      <c r="B27" s="0" t="n">
        <v>0.00594770361250483</v>
      </c>
    </row>
    <row r="28" customFormat="false" ht="15" hidden="false" customHeight="false" outlineLevel="0" collapsed="false">
      <c r="A28" s="0" t="s">
        <v>110</v>
      </c>
      <c r="B28" s="0" t="n">
        <v>0.0059271970798298</v>
      </c>
    </row>
    <row r="29" customFormat="false" ht="15" hidden="false" customHeight="false" outlineLevel="0" collapsed="false">
      <c r="A29" s="0" t="s">
        <v>111</v>
      </c>
      <c r="B29" s="0" t="n">
        <v>0.00573318791449678</v>
      </c>
    </row>
    <row r="30" customFormat="false" ht="15" hidden="false" customHeight="false" outlineLevel="0" collapsed="false">
      <c r="A30" s="0" t="s">
        <v>112</v>
      </c>
      <c r="B30" s="0" t="n">
        <v>0.00554832060760266</v>
      </c>
    </row>
    <row r="31" customFormat="false" ht="15" hidden="false" customHeight="false" outlineLevel="0" collapsed="false">
      <c r="A31" s="0" t="s">
        <v>113</v>
      </c>
      <c r="B31" s="0" t="n">
        <v>0.0055459221177172</v>
      </c>
    </row>
    <row r="32" customFormat="false" ht="15" hidden="false" customHeight="false" outlineLevel="0" collapsed="false">
      <c r="A32" s="0" t="s">
        <v>114</v>
      </c>
      <c r="B32" s="0" t="n">
        <v>0.00538889556252693</v>
      </c>
    </row>
    <row r="33" customFormat="false" ht="15" hidden="false" customHeight="false" outlineLevel="0" collapsed="false">
      <c r="A33" s="0" t="s">
        <v>115</v>
      </c>
      <c r="B33" s="0" t="n">
        <v>0.00535534017108447</v>
      </c>
    </row>
    <row r="34" customFormat="false" ht="15" hidden="false" customHeight="false" outlineLevel="0" collapsed="false">
      <c r="A34" s="0" t="s">
        <v>116</v>
      </c>
      <c r="B34" s="0" t="n">
        <v>0.00531937588849329</v>
      </c>
    </row>
    <row r="35" customFormat="false" ht="15" hidden="false" customHeight="false" outlineLevel="0" collapsed="false">
      <c r="A35" s="0" t="s">
        <v>117</v>
      </c>
      <c r="B35" s="0" t="n">
        <v>0.00531641356414563</v>
      </c>
    </row>
    <row r="36" customFormat="false" ht="15" hidden="false" customHeight="false" outlineLevel="0" collapsed="false">
      <c r="A36" s="0" t="s">
        <v>118</v>
      </c>
      <c r="B36" s="0" t="n">
        <v>0.00529372003506113</v>
      </c>
    </row>
    <row r="37" customFormat="false" ht="15" hidden="false" customHeight="false" outlineLevel="0" collapsed="false">
      <c r="A37" s="0" t="s">
        <v>119</v>
      </c>
      <c r="B37" s="0" t="n">
        <v>0.00510279154864616</v>
      </c>
    </row>
    <row r="38" customFormat="false" ht="15" hidden="false" customHeight="false" outlineLevel="0" collapsed="false">
      <c r="A38" s="0" t="s">
        <v>120</v>
      </c>
      <c r="B38" s="0" t="n">
        <v>0.00507403251957841</v>
      </c>
    </row>
    <row r="39" customFormat="false" ht="15" hidden="false" customHeight="false" outlineLevel="0" collapsed="false">
      <c r="A39" s="0" t="s">
        <v>121</v>
      </c>
      <c r="B39" s="0" t="n">
        <v>0.00505674781657486</v>
      </c>
    </row>
    <row r="40" customFormat="false" ht="15" hidden="false" customHeight="false" outlineLevel="0" collapsed="false">
      <c r="A40" s="0" t="s">
        <v>122</v>
      </c>
      <c r="B40" s="0" t="n">
        <v>0.00484155498451309</v>
      </c>
    </row>
    <row r="41" customFormat="false" ht="15" hidden="false" customHeight="false" outlineLevel="0" collapsed="false">
      <c r="A41" s="0" t="s">
        <v>123</v>
      </c>
      <c r="B41" s="0" t="n">
        <v>0.0048412260903863</v>
      </c>
    </row>
    <row r="42" customFormat="false" ht="15" hidden="false" customHeight="false" outlineLevel="0" collapsed="false">
      <c r="A42" s="0" t="s">
        <v>124</v>
      </c>
      <c r="B42" s="0" t="n">
        <v>0.0047335119349461</v>
      </c>
    </row>
    <row r="43" customFormat="false" ht="15" hidden="false" customHeight="false" outlineLevel="0" collapsed="false">
      <c r="A43" s="0" t="s">
        <v>125</v>
      </c>
      <c r="B43" s="0" t="n">
        <v>0.00473184389013896</v>
      </c>
    </row>
    <row r="44" customFormat="false" ht="15" hidden="false" customHeight="false" outlineLevel="0" collapsed="false">
      <c r="A44" s="0" t="s">
        <v>126</v>
      </c>
      <c r="B44" s="0" t="n">
        <v>0.00473146567963722</v>
      </c>
    </row>
    <row r="45" customFormat="false" ht="15" hidden="false" customHeight="false" outlineLevel="0" collapsed="false">
      <c r="A45" s="0" t="s">
        <v>127</v>
      </c>
      <c r="B45" s="0" t="n">
        <v>0.00468505058552566</v>
      </c>
    </row>
    <row r="46" customFormat="false" ht="15" hidden="false" customHeight="false" outlineLevel="0" collapsed="false">
      <c r="A46" s="0" t="s">
        <v>128</v>
      </c>
      <c r="B46" s="0" t="n">
        <v>0.00465519410519701</v>
      </c>
    </row>
    <row r="47" customFormat="false" ht="15" hidden="false" customHeight="false" outlineLevel="0" collapsed="false">
      <c r="A47" s="0" t="s">
        <v>129</v>
      </c>
      <c r="B47" s="0" t="n">
        <v>0.00450072985691033</v>
      </c>
    </row>
    <row r="48" customFormat="false" ht="15" hidden="false" customHeight="false" outlineLevel="0" collapsed="false">
      <c r="A48" s="0" t="s">
        <v>130</v>
      </c>
      <c r="B48" s="0" t="n">
        <v>0.00441731058304883</v>
      </c>
    </row>
    <row r="49" customFormat="false" ht="15" hidden="false" customHeight="false" outlineLevel="0" collapsed="false">
      <c r="A49" s="0" t="s">
        <v>131</v>
      </c>
      <c r="B49" s="0" t="n">
        <v>0.00441444109638935</v>
      </c>
    </row>
    <row r="50" customFormat="false" ht="15" hidden="false" customHeight="false" outlineLevel="0" collapsed="false">
      <c r="A50" s="0" t="s">
        <v>132</v>
      </c>
      <c r="B50" s="0" t="n">
        <v>0.00441406503292441</v>
      </c>
    </row>
    <row r="51" customFormat="false" ht="15" hidden="false" customHeight="false" outlineLevel="0" collapsed="false">
      <c r="A51" s="0" t="s">
        <v>133</v>
      </c>
      <c r="B51" s="0" t="n">
        <v>0.00439013434930313</v>
      </c>
    </row>
    <row r="52" customFormat="false" ht="15" hidden="false" customHeight="false" outlineLevel="0" collapsed="false">
      <c r="A52" s="0" t="s">
        <v>134</v>
      </c>
      <c r="B52" s="0" t="n">
        <v>0.00438304529566154</v>
      </c>
    </row>
    <row r="53" customFormat="false" ht="15" hidden="false" customHeight="false" outlineLevel="0" collapsed="false">
      <c r="A53" s="0" t="s">
        <v>135</v>
      </c>
      <c r="B53" s="0" t="n">
        <v>0.0043193522674603</v>
      </c>
    </row>
    <row r="54" customFormat="false" ht="15" hidden="false" customHeight="false" outlineLevel="0" collapsed="false">
      <c r="A54" s="0" t="s">
        <v>136</v>
      </c>
      <c r="B54" s="0" t="n">
        <v>0.0042548630445133</v>
      </c>
    </row>
    <row r="55" customFormat="false" ht="15" hidden="false" customHeight="false" outlineLevel="0" collapsed="false">
      <c r="A55" s="0" t="s">
        <v>137</v>
      </c>
      <c r="B55" s="0" t="n">
        <v>0.00413443702083868</v>
      </c>
    </row>
    <row r="56" customFormat="false" ht="15" hidden="false" customHeight="false" outlineLevel="0" collapsed="false">
      <c r="A56" s="0" t="s">
        <v>138</v>
      </c>
      <c r="B56" s="0" t="n">
        <v>0.00413053965761953</v>
      </c>
    </row>
    <row r="57" customFormat="false" ht="15" hidden="false" customHeight="false" outlineLevel="0" collapsed="false">
      <c r="A57" s="0" t="s">
        <v>139</v>
      </c>
      <c r="B57" s="0" t="n">
        <v>0.00407197398213975</v>
      </c>
    </row>
    <row r="58" customFormat="false" ht="15" hidden="false" customHeight="false" outlineLevel="0" collapsed="false">
      <c r="A58" s="0" t="s">
        <v>140</v>
      </c>
      <c r="B58" s="0" t="n">
        <v>0.00404503011145121</v>
      </c>
    </row>
    <row r="59" customFormat="false" ht="15" hidden="false" customHeight="false" outlineLevel="0" collapsed="false">
      <c r="A59" s="0" t="s">
        <v>141</v>
      </c>
      <c r="B59" s="0" t="n">
        <v>0.00397500115438979</v>
      </c>
    </row>
    <row r="60" customFormat="false" ht="15" hidden="false" customHeight="false" outlineLevel="0" collapsed="false">
      <c r="A60" s="0" t="s">
        <v>142</v>
      </c>
      <c r="B60" s="0" t="n">
        <v>0.00391782828806867</v>
      </c>
    </row>
    <row r="61" customFormat="false" ht="15" hidden="false" customHeight="false" outlineLevel="0" collapsed="false">
      <c r="A61" s="0" t="s">
        <v>143</v>
      </c>
      <c r="B61" s="0" t="n">
        <v>0.00391369431996256</v>
      </c>
    </row>
    <row r="62" customFormat="false" ht="15" hidden="false" customHeight="false" outlineLevel="0" collapsed="false">
      <c r="A62" s="0" t="s">
        <v>144</v>
      </c>
      <c r="B62" s="0" t="n">
        <v>0.00386130723007063</v>
      </c>
    </row>
    <row r="63" customFormat="false" ht="15" hidden="false" customHeight="false" outlineLevel="0" collapsed="false">
      <c r="A63" s="0" t="s">
        <v>145</v>
      </c>
      <c r="B63" s="0" t="n">
        <v>0.00379766788349611</v>
      </c>
    </row>
    <row r="64" customFormat="false" ht="15" hidden="false" customHeight="false" outlineLevel="0" collapsed="false">
      <c r="A64" s="0" t="s">
        <v>146</v>
      </c>
      <c r="B64" s="0" t="n">
        <v>0.00376982114368547</v>
      </c>
    </row>
    <row r="65" customFormat="false" ht="15" hidden="false" customHeight="false" outlineLevel="0" collapsed="false">
      <c r="A65" s="0" t="s">
        <v>147</v>
      </c>
      <c r="B65" s="0" t="n">
        <v>0.00376615035317944</v>
      </c>
    </row>
    <row r="66" customFormat="false" ht="15" hidden="false" customHeight="false" outlineLevel="0" collapsed="false">
      <c r="A66" s="0" t="s">
        <v>148</v>
      </c>
      <c r="B66" s="0" t="n">
        <v>0.00375284566475895</v>
      </c>
    </row>
    <row r="67" customFormat="false" ht="15" hidden="false" customHeight="false" outlineLevel="0" collapsed="false">
      <c r="A67" s="0" t="s">
        <v>149</v>
      </c>
      <c r="B67" s="0" t="n">
        <v>0.00375115824555374</v>
      </c>
    </row>
    <row r="68" customFormat="false" ht="15" hidden="false" customHeight="false" outlineLevel="0" collapsed="false">
      <c r="A68" s="0" t="s">
        <v>150</v>
      </c>
      <c r="B68" s="0" t="n">
        <v>0.00374541321746406</v>
      </c>
    </row>
    <row r="69" customFormat="false" ht="15" hidden="false" customHeight="false" outlineLevel="0" collapsed="false">
      <c r="A69" s="0" t="s">
        <v>151</v>
      </c>
      <c r="B69" s="0" t="n">
        <v>0.00372647263091359</v>
      </c>
    </row>
    <row r="70" customFormat="false" ht="15" hidden="false" customHeight="false" outlineLevel="0" collapsed="false">
      <c r="A70" s="0" t="s">
        <v>152</v>
      </c>
      <c r="B70" s="0" t="n">
        <v>0.00369899309585847</v>
      </c>
    </row>
    <row r="71" customFormat="false" ht="15" hidden="false" customHeight="false" outlineLevel="0" collapsed="false">
      <c r="A71" s="0" t="s">
        <v>153</v>
      </c>
      <c r="B71" s="0" t="n">
        <v>0.00368670681419048</v>
      </c>
    </row>
    <row r="72" customFormat="false" ht="15" hidden="false" customHeight="false" outlineLevel="0" collapsed="false">
      <c r="A72" s="0" t="s">
        <v>154</v>
      </c>
      <c r="B72" s="0" t="n">
        <v>0.00362953460692009</v>
      </c>
    </row>
    <row r="73" customFormat="false" ht="15" hidden="false" customHeight="false" outlineLevel="0" collapsed="false">
      <c r="A73" s="0" t="s">
        <v>155</v>
      </c>
      <c r="B73" s="0" t="n">
        <v>0.00360838089925276</v>
      </c>
    </row>
    <row r="74" customFormat="false" ht="15" hidden="false" customHeight="false" outlineLevel="0" collapsed="false">
      <c r="A74" s="0" t="s">
        <v>156</v>
      </c>
      <c r="B74" s="0" t="n">
        <v>0.00358170622076669</v>
      </c>
    </row>
    <row r="75" customFormat="false" ht="15" hidden="false" customHeight="false" outlineLevel="0" collapsed="false">
      <c r="A75" s="0" t="s">
        <v>157</v>
      </c>
      <c r="B75" s="0" t="n">
        <v>0.00354264348053362</v>
      </c>
    </row>
    <row r="76" customFormat="false" ht="15" hidden="false" customHeight="false" outlineLevel="0" collapsed="false">
      <c r="A76" s="0" t="s">
        <v>158</v>
      </c>
      <c r="B76" s="0" t="n">
        <v>0.00351295741621136</v>
      </c>
    </row>
    <row r="77" customFormat="false" ht="15" hidden="false" customHeight="false" outlineLevel="0" collapsed="false">
      <c r="A77" s="0" t="s">
        <v>159</v>
      </c>
      <c r="B77" s="0" t="n">
        <v>0.0034943762661502</v>
      </c>
    </row>
    <row r="78" customFormat="false" ht="15" hidden="false" customHeight="false" outlineLevel="0" collapsed="false">
      <c r="A78" s="0" t="s">
        <v>160</v>
      </c>
      <c r="B78" s="0" t="n">
        <v>0.00348827019133956</v>
      </c>
    </row>
    <row r="79" customFormat="false" ht="15" hidden="false" customHeight="false" outlineLevel="0" collapsed="false">
      <c r="A79" s="0" t="s">
        <v>161</v>
      </c>
      <c r="B79" s="0" t="n">
        <v>0.00348676224301369</v>
      </c>
    </row>
    <row r="80" customFormat="false" ht="15" hidden="false" customHeight="false" outlineLevel="0" collapsed="false">
      <c r="A80" s="0" t="s">
        <v>162</v>
      </c>
      <c r="B80" s="0" t="n">
        <v>0.00348262472129218</v>
      </c>
    </row>
    <row r="81" customFormat="false" ht="15" hidden="false" customHeight="false" outlineLevel="0" collapsed="false">
      <c r="A81" s="0" t="s">
        <v>163</v>
      </c>
      <c r="B81" s="0" t="n">
        <v>0.00335369776229608</v>
      </c>
    </row>
    <row r="82" customFormat="false" ht="15" hidden="false" customHeight="false" outlineLevel="0" collapsed="false">
      <c r="A82" s="0" t="s">
        <v>164</v>
      </c>
      <c r="B82" s="0" t="n">
        <v>0.0033383642223193</v>
      </c>
    </row>
    <row r="83" customFormat="false" ht="15" hidden="false" customHeight="false" outlineLevel="0" collapsed="false">
      <c r="A83" s="0" t="s">
        <v>165</v>
      </c>
      <c r="B83" s="0" t="n">
        <v>0.00333358389735264</v>
      </c>
    </row>
    <row r="84" customFormat="false" ht="15" hidden="false" customHeight="false" outlineLevel="0" collapsed="false">
      <c r="A84" s="0" t="s">
        <v>166</v>
      </c>
      <c r="B84" s="0" t="n">
        <v>0.00325526726632918</v>
      </c>
    </row>
    <row r="85" customFormat="false" ht="15" hidden="false" customHeight="false" outlineLevel="0" collapsed="false">
      <c r="A85" s="0" t="s">
        <v>167</v>
      </c>
      <c r="B85" s="0" t="n">
        <v>0.00322625252439423</v>
      </c>
    </row>
    <row r="86" customFormat="false" ht="15" hidden="false" customHeight="false" outlineLevel="0" collapsed="false">
      <c r="A86" s="0" t="s">
        <v>168</v>
      </c>
      <c r="B86" s="0" t="n">
        <v>0.0031917401260314</v>
      </c>
    </row>
    <row r="87" customFormat="false" ht="15" hidden="false" customHeight="false" outlineLevel="0" collapsed="false">
      <c r="A87" s="0" t="s">
        <v>169</v>
      </c>
      <c r="B87" s="0" t="n">
        <v>0.00316831341042951</v>
      </c>
    </row>
    <row r="88" customFormat="false" ht="15" hidden="false" customHeight="false" outlineLevel="0" collapsed="false">
      <c r="A88" s="0" t="s">
        <v>170</v>
      </c>
      <c r="B88" s="0" t="n">
        <v>0.0031345420970453</v>
      </c>
    </row>
    <row r="89" customFormat="false" ht="15" hidden="false" customHeight="false" outlineLevel="0" collapsed="false">
      <c r="A89" s="0" t="s">
        <v>171</v>
      </c>
      <c r="B89" s="0" t="n">
        <v>0.00309912971153047</v>
      </c>
    </row>
    <row r="90" customFormat="false" ht="15" hidden="false" customHeight="false" outlineLevel="0" collapsed="false">
      <c r="A90" s="0" t="s">
        <v>172</v>
      </c>
      <c r="B90" s="0" t="n">
        <v>0.00307831721910767</v>
      </c>
    </row>
    <row r="91" customFormat="false" ht="15" hidden="false" customHeight="false" outlineLevel="0" collapsed="false">
      <c r="A91" s="0" t="s">
        <v>173</v>
      </c>
      <c r="B91" s="0" t="n">
        <v>0.00307153407411797</v>
      </c>
    </row>
    <row r="92" customFormat="false" ht="15" hidden="false" customHeight="false" outlineLevel="0" collapsed="false">
      <c r="A92" s="0" t="s">
        <v>174</v>
      </c>
      <c r="B92" s="0" t="n">
        <v>0.00304392141814347</v>
      </c>
    </row>
    <row r="93" customFormat="false" ht="15" hidden="false" customHeight="false" outlineLevel="0" collapsed="false">
      <c r="A93" s="0" t="s">
        <v>175</v>
      </c>
      <c r="B93" s="0" t="n">
        <v>0.00303825116182972</v>
      </c>
    </row>
    <row r="94" customFormat="false" ht="15" hidden="false" customHeight="false" outlineLevel="0" collapsed="false">
      <c r="A94" s="0" t="s">
        <v>176</v>
      </c>
      <c r="B94" s="0" t="n">
        <v>0.00301016452339938</v>
      </c>
    </row>
    <row r="95" customFormat="false" ht="15" hidden="false" customHeight="false" outlineLevel="0" collapsed="false">
      <c r="A95" s="0" t="s">
        <v>177</v>
      </c>
      <c r="B95" s="0" t="n">
        <v>0.00297274456390144</v>
      </c>
    </row>
    <row r="96" customFormat="false" ht="15" hidden="false" customHeight="false" outlineLevel="0" collapsed="false">
      <c r="A96" s="0" t="s">
        <v>178</v>
      </c>
      <c r="B96" s="0" t="n">
        <v>0.00296093351361992</v>
      </c>
    </row>
    <row r="97" customFormat="false" ht="15" hidden="false" customHeight="false" outlineLevel="0" collapsed="false">
      <c r="A97" s="0" t="s">
        <v>179</v>
      </c>
      <c r="B97" s="0" t="n">
        <v>0.00290720361069139</v>
      </c>
    </row>
    <row r="98" customFormat="false" ht="15" hidden="false" customHeight="false" outlineLevel="0" collapsed="false">
      <c r="A98" s="0" t="s">
        <v>180</v>
      </c>
      <c r="B98" s="0" t="n">
        <v>0.00290139413790197</v>
      </c>
    </row>
    <row r="99" customFormat="false" ht="15" hidden="false" customHeight="false" outlineLevel="0" collapsed="false">
      <c r="A99" s="0" t="s">
        <v>181</v>
      </c>
      <c r="B99" s="0" t="n">
        <v>0.00290062722479396</v>
      </c>
    </row>
    <row r="100" customFormat="false" ht="15" hidden="false" customHeight="false" outlineLevel="0" collapsed="false">
      <c r="A100" s="0" t="s">
        <v>182</v>
      </c>
      <c r="B100" s="0" t="n">
        <v>0.00288622989083889</v>
      </c>
    </row>
    <row r="101" customFormat="false" ht="15" hidden="false" customHeight="false" outlineLevel="0" collapsed="false">
      <c r="A101" s="0" t="s">
        <v>183</v>
      </c>
      <c r="B101" s="0" t="n">
        <v>0.00287349460436207</v>
      </c>
    </row>
    <row r="102" customFormat="false" ht="15" hidden="false" customHeight="false" outlineLevel="0" collapsed="false">
      <c r="A102" s="0" t="s">
        <v>184</v>
      </c>
      <c r="B102" s="0" t="n">
        <v>0.00287229086724885</v>
      </c>
    </row>
    <row r="103" customFormat="false" ht="15" hidden="false" customHeight="false" outlineLevel="0" collapsed="false">
      <c r="A103" s="0" t="s">
        <v>185</v>
      </c>
      <c r="B103" s="0" t="n">
        <v>0.0028548584042387</v>
      </c>
    </row>
    <row r="104" customFormat="false" ht="15" hidden="false" customHeight="false" outlineLevel="0" collapsed="false">
      <c r="A104" s="0" t="s">
        <v>186</v>
      </c>
      <c r="B104" s="0" t="n">
        <v>0.00281155298718707</v>
      </c>
    </row>
    <row r="105" customFormat="false" ht="15" hidden="false" customHeight="false" outlineLevel="0" collapsed="false">
      <c r="A105" s="0" t="s">
        <v>187</v>
      </c>
      <c r="B105" s="0" t="n">
        <v>0.00279503379216037</v>
      </c>
    </row>
    <row r="106" customFormat="false" ht="15" hidden="false" customHeight="false" outlineLevel="0" collapsed="false">
      <c r="A106" s="0" t="s">
        <v>188</v>
      </c>
      <c r="B106" s="0" t="n">
        <v>0.00277964380778861</v>
      </c>
    </row>
    <row r="107" customFormat="false" ht="15" hidden="false" customHeight="false" outlineLevel="0" collapsed="false">
      <c r="A107" s="0" t="s">
        <v>189</v>
      </c>
      <c r="B107" s="0" t="n">
        <v>0.0027753917585186</v>
      </c>
    </row>
    <row r="108" customFormat="false" ht="15" hidden="false" customHeight="false" outlineLevel="0" collapsed="false">
      <c r="A108" s="0" t="s">
        <v>190</v>
      </c>
      <c r="B108" s="0" t="n">
        <v>0.00277166563049908</v>
      </c>
    </row>
    <row r="109" customFormat="false" ht="15" hidden="false" customHeight="false" outlineLevel="0" collapsed="false">
      <c r="A109" s="0" t="s">
        <v>191</v>
      </c>
      <c r="B109" s="0" t="n">
        <v>0.00276099673064942</v>
      </c>
    </row>
    <row r="110" customFormat="false" ht="15" hidden="false" customHeight="false" outlineLevel="0" collapsed="false">
      <c r="A110" s="0" t="s">
        <v>192</v>
      </c>
      <c r="B110" s="0" t="n">
        <v>0.00271123383497141</v>
      </c>
    </row>
    <row r="111" customFormat="false" ht="15" hidden="false" customHeight="false" outlineLevel="0" collapsed="false">
      <c r="A111" s="0" t="s">
        <v>193</v>
      </c>
      <c r="B111" s="0" t="n">
        <v>0.00270302500568689</v>
      </c>
    </row>
    <row r="112" customFormat="false" ht="15" hidden="false" customHeight="false" outlineLevel="0" collapsed="false">
      <c r="A112" s="0" t="s">
        <v>194</v>
      </c>
      <c r="B112" s="0" t="n">
        <v>0.00267421323970078</v>
      </c>
    </row>
    <row r="113" customFormat="false" ht="15" hidden="false" customHeight="false" outlineLevel="0" collapsed="false">
      <c r="A113" s="0" t="s">
        <v>195</v>
      </c>
      <c r="B113" s="0" t="n">
        <v>0.00266468708911318</v>
      </c>
    </row>
    <row r="114" customFormat="false" ht="15" hidden="false" customHeight="false" outlineLevel="0" collapsed="false">
      <c r="A114" s="0" t="s">
        <v>196</v>
      </c>
      <c r="B114" s="0" t="n">
        <v>0.00266141592106974</v>
      </c>
    </row>
    <row r="115" customFormat="false" ht="15" hidden="false" customHeight="false" outlineLevel="0" collapsed="false">
      <c r="A115" s="0" t="s">
        <v>197</v>
      </c>
      <c r="B115" s="0" t="n">
        <v>0.00266113087978388</v>
      </c>
    </row>
    <row r="116" customFormat="false" ht="15" hidden="false" customHeight="false" outlineLevel="0" collapsed="false">
      <c r="A116" s="0" t="s">
        <v>198</v>
      </c>
      <c r="B116" s="0" t="n">
        <v>0.00264501635717265</v>
      </c>
    </row>
    <row r="117" customFormat="false" ht="15" hidden="false" customHeight="false" outlineLevel="0" collapsed="false">
      <c r="A117" s="0" t="s">
        <v>199</v>
      </c>
      <c r="B117" s="0" t="n">
        <v>0.00264069731303191</v>
      </c>
    </row>
    <row r="118" customFormat="false" ht="15" hidden="false" customHeight="false" outlineLevel="0" collapsed="false">
      <c r="A118" s="0" t="s">
        <v>200</v>
      </c>
      <c r="B118" s="0" t="n">
        <v>0.0025565726196602</v>
      </c>
    </row>
    <row r="119" customFormat="false" ht="15" hidden="false" customHeight="false" outlineLevel="0" collapsed="false">
      <c r="A119" s="0" t="s">
        <v>201</v>
      </c>
      <c r="B119" s="0" t="n">
        <v>0.00254314034079278</v>
      </c>
    </row>
    <row r="120" customFormat="false" ht="15" hidden="false" customHeight="false" outlineLevel="0" collapsed="false">
      <c r="A120" s="0" t="s">
        <v>202</v>
      </c>
      <c r="B120" s="0" t="n">
        <v>0.00253617677635498</v>
      </c>
    </row>
    <row r="121" customFormat="false" ht="15" hidden="false" customHeight="false" outlineLevel="0" collapsed="false">
      <c r="A121" s="0" t="s">
        <v>203</v>
      </c>
      <c r="B121" s="0" t="n">
        <v>0.00253338637590412</v>
      </c>
    </row>
    <row r="122" customFormat="false" ht="15" hidden="false" customHeight="false" outlineLevel="0" collapsed="false">
      <c r="A122" s="0" t="s">
        <v>204</v>
      </c>
      <c r="B122" s="0" t="n">
        <v>0.00253219550746151</v>
      </c>
    </row>
    <row r="123" customFormat="false" ht="15" hidden="false" customHeight="false" outlineLevel="0" collapsed="false">
      <c r="A123" s="0" t="s">
        <v>205</v>
      </c>
      <c r="B123" s="0" t="n">
        <v>0.00248834388916569</v>
      </c>
    </row>
    <row r="124" customFormat="false" ht="15" hidden="false" customHeight="false" outlineLevel="0" collapsed="false">
      <c r="A124" s="0" t="s">
        <v>206</v>
      </c>
      <c r="B124" s="0" t="n">
        <v>0.00248026095854474</v>
      </c>
    </row>
    <row r="125" customFormat="false" ht="15" hidden="false" customHeight="false" outlineLevel="0" collapsed="false">
      <c r="A125" s="0" t="s">
        <v>207</v>
      </c>
      <c r="B125" s="0" t="n">
        <v>0.00247530464640466</v>
      </c>
    </row>
    <row r="126" customFormat="false" ht="15" hidden="false" customHeight="false" outlineLevel="0" collapsed="false">
      <c r="A126" s="0" t="s">
        <v>208</v>
      </c>
      <c r="B126" s="0" t="n">
        <v>0.00246436477008585</v>
      </c>
    </row>
    <row r="127" customFormat="false" ht="15" hidden="false" customHeight="false" outlineLevel="0" collapsed="false">
      <c r="A127" s="0" t="s">
        <v>209</v>
      </c>
      <c r="B127" s="0" t="n">
        <v>0.00246381968637934</v>
      </c>
    </row>
    <row r="128" customFormat="false" ht="15" hidden="false" customHeight="false" outlineLevel="0" collapsed="false">
      <c r="A128" s="0" t="s">
        <v>210</v>
      </c>
      <c r="B128" s="0" t="n">
        <v>0.00244386156574284</v>
      </c>
    </row>
    <row r="129" customFormat="false" ht="15" hidden="false" customHeight="false" outlineLevel="0" collapsed="false">
      <c r="A129" s="0" t="s">
        <v>211</v>
      </c>
      <c r="B129" s="0" t="n">
        <v>0.00239259434553118</v>
      </c>
    </row>
    <row r="130" customFormat="false" ht="15" hidden="false" customHeight="false" outlineLevel="0" collapsed="false">
      <c r="A130" s="0" t="s">
        <v>212</v>
      </c>
      <c r="B130" s="0" t="n">
        <v>0.00238496408788869</v>
      </c>
    </row>
    <row r="131" customFormat="false" ht="15" hidden="false" customHeight="false" outlineLevel="0" collapsed="false">
      <c r="A131" s="0" t="s">
        <v>213</v>
      </c>
      <c r="B131" s="0" t="n">
        <v>0.00238016840234975</v>
      </c>
    </row>
    <row r="132" customFormat="false" ht="15" hidden="false" customHeight="false" outlineLevel="0" collapsed="false">
      <c r="A132" s="0" t="s">
        <v>214</v>
      </c>
      <c r="B132" s="0" t="n">
        <v>0.00234740415778753</v>
      </c>
    </row>
    <row r="133" customFormat="false" ht="15" hidden="false" customHeight="false" outlineLevel="0" collapsed="false">
      <c r="A133" s="0" t="s">
        <v>215</v>
      </c>
      <c r="B133" s="0" t="n">
        <v>0.00228521766355481</v>
      </c>
    </row>
    <row r="134" customFormat="false" ht="15" hidden="false" customHeight="false" outlineLevel="0" collapsed="false">
      <c r="A134" s="0" t="s">
        <v>216</v>
      </c>
      <c r="B134" s="0" t="n">
        <v>0.00225730982714401</v>
      </c>
    </row>
    <row r="135" customFormat="false" ht="15" hidden="false" customHeight="false" outlineLevel="0" collapsed="false">
      <c r="A135" s="0" t="s">
        <v>217</v>
      </c>
      <c r="B135" s="0" t="n">
        <v>0.00223453442354084</v>
      </c>
    </row>
    <row r="136" customFormat="false" ht="15" hidden="false" customHeight="false" outlineLevel="0" collapsed="false">
      <c r="A136" s="0" t="s">
        <v>218</v>
      </c>
      <c r="B136" s="0" t="n">
        <v>0.00220549521629057</v>
      </c>
    </row>
    <row r="137" customFormat="false" ht="15" hidden="false" customHeight="false" outlineLevel="0" collapsed="false">
      <c r="A137" s="0" t="s">
        <v>219</v>
      </c>
      <c r="B137" s="0" t="n">
        <v>0.00220523569743958</v>
      </c>
    </row>
    <row r="138" customFormat="false" ht="15" hidden="false" customHeight="false" outlineLevel="0" collapsed="false">
      <c r="A138" s="0" t="s">
        <v>220</v>
      </c>
      <c r="B138" s="0" t="n">
        <v>0.00220313093140729</v>
      </c>
    </row>
    <row r="139" customFormat="false" ht="15" hidden="false" customHeight="false" outlineLevel="0" collapsed="false">
      <c r="A139" s="0" t="s">
        <v>221</v>
      </c>
      <c r="B139" s="0" t="n">
        <v>0.00219735410981116</v>
      </c>
    </row>
    <row r="140" customFormat="false" ht="15" hidden="false" customHeight="false" outlineLevel="0" collapsed="false">
      <c r="A140" s="0" t="s">
        <v>222</v>
      </c>
      <c r="B140" s="0" t="n">
        <v>0.00219000661490837</v>
      </c>
    </row>
    <row r="141" customFormat="false" ht="15" hidden="false" customHeight="false" outlineLevel="0" collapsed="false">
      <c r="A141" s="0" t="s">
        <v>223</v>
      </c>
      <c r="B141" s="0" t="n">
        <v>0.00217360242786834</v>
      </c>
    </row>
    <row r="142" customFormat="false" ht="15" hidden="false" customHeight="false" outlineLevel="0" collapsed="false">
      <c r="A142" s="0" t="s">
        <v>224</v>
      </c>
      <c r="B142" s="0" t="n">
        <v>0.00217079132231743</v>
      </c>
    </row>
    <row r="143" customFormat="false" ht="15" hidden="false" customHeight="false" outlineLevel="0" collapsed="false">
      <c r="A143" s="0" t="s">
        <v>225</v>
      </c>
      <c r="B143" s="0" t="n">
        <v>0.00214060340518007</v>
      </c>
    </row>
    <row r="144" customFormat="false" ht="15" hidden="false" customHeight="false" outlineLevel="0" collapsed="false">
      <c r="A144" s="0" t="s">
        <v>226</v>
      </c>
      <c r="B144" s="0" t="n">
        <v>0.00213134421089684</v>
      </c>
    </row>
    <row r="145" customFormat="false" ht="15" hidden="false" customHeight="false" outlineLevel="0" collapsed="false">
      <c r="A145" s="0" t="s">
        <v>227</v>
      </c>
      <c r="B145" s="0" t="n">
        <v>0.00208496384887141</v>
      </c>
    </row>
    <row r="146" customFormat="false" ht="15" hidden="false" customHeight="false" outlineLevel="0" collapsed="false">
      <c r="A146" s="0" t="s">
        <v>228</v>
      </c>
      <c r="B146" s="0" t="n">
        <v>0.00205447306517689</v>
      </c>
    </row>
    <row r="147" customFormat="false" ht="15" hidden="false" customHeight="false" outlineLevel="0" collapsed="false">
      <c r="A147" s="0" t="s">
        <v>229</v>
      </c>
      <c r="B147" s="0" t="n">
        <v>0.00205316999862451</v>
      </c>
    </row>
    <row r="148" customFormat="false" ht="15" hidden="false" customHeight="false" outlineLevel="0" collapsed="false">
      <c r="A148" s="0" t="s">
        <v>230</v>
      </c>
      <c r="B148" s="0" t="n">
        <v>0.00205012404761174</v>
      </c>
    </row>
    <row r="149" customFormat="false" ht="15" hidden="false" customHeight="false" outlineLevel="0" collapsed="false">
      <c r="A149" s="0" t="s">
        <v>231</v>
      </c>
      <c r="B149" s="0" t="n">
        <v>0.00203672093403801</v>
      </c>
    </row>
    <row r="150" customFormat="false" ht="15" hidden="false" customHeight="false" outlineLevel="0" collapsed="false">
      <c r="A150" s="0" t="s">
        <v>232</v>
      </c>
      <c r="B150" s="0" t="n">
        <v>0.00203466208071883</v>
      </c>
    </row>
    <row r="151" customFormat="false" ht="15" hidden="false" customHeight="false" outlineLevel="0" collapsed="false">
      <c r="A151" s="0" t="s">
        <v>233</v>
      </c>
      <c r="B151" s="0" t="n">
        <v>0.00201878658523071</v>
      </c>
    </row>
    <row r="152" customFormat="false" ht="15" hidden="false" customHeight="false" outlineLevel="0" collapsed="false">
      <c r="A152" s="0" t="s">
        <v>234</v>
      </c>
      <c r="B152" s="0" t="n">
        <v>0.00200823999937758</v>
      </c>
    </row>
    <row r="153" customFormat="false" ht="15" hidden="false" customHeight="false" outlineLevel="0" collapsed="false">
      <c r="A153" s="0" t="s">
        <v>235</v>
      </c>
      <c r="B153" s="0" t="n">
        <v>0.00198465692324068</v>
      </c>
    </row>
    <row r="154" customFormat="false" ht="15" hidden="false" customHeight="false" outlineLevel="0" collapsed="false">
      <c r="A154" s="0" t="s">
        <v>236</v>
      </c>
      <c r="B154" s="0" t="n">
        <v>0.00197109775628181</v>
      </c>
    </row>
    <row r="155" customFormat="false" ht="15" hidden="false" customHeight="false" outlineLevel="0" collapsed="false">
      <c r="A155" s="0" t="s">
        <v>237</v>
      </c>
      <c r="B155" s="0" t="n">
        <v>0.00197070979381312</v>
      </c>
    </row>
    <row r="156" customFormat="false" ht="15" hidden="false" customHeight="false" outlineLevel="0" collapsed="false">
      <c r="A156" s="0" t="s">
        <v>238</v>
      </c>
      <c r="B156" s="0" t="n">
        <v>0.00195978320901614</v>
      </c>
    </row>
    <row r="157" customFormat="false" ht="15" hidden="false" customHeight="false" outlineLevel="0" collapsed="false">
      <c r="A157" s="0" t="s">
        <v>239</v>
      </c>
      <c r="B157" s="0" t="n">
        <v>0.00195508745836638</v>
      </c>
    </row>
    <row r="158" customFormat="false" ht="15" hidden="false" customHeight="false" outlineLevel="0" collapsed="false">
      <c r="A158" s="0" t="s">
        <v>240</v>
      </c>
      <c r="B158" s="0" t="n">
        <v>0.00195141974220918</v>
      </c>
    </row>
    <row r="159" customFormat="false" ht="15" hidden="false" customHeight="false" outlineLevel="0" collapsed="false">
      <c r="A159" s="0" t="s">
        <v>241</v>
      </c>
      <c r="B159" s="0" t="n">
        <v>0.00194920302852388</v>
      </c>
    </row>
    <row r="160" customFormat="false" ht="15" hidden="false" customHeight="false" outlineLevel="0" collapsed="false">
      <c r="A160" s="0" t="s">
        <v>242</v>
      </c>
      <c r="B160" s="0" t="n">
        <v>0.00194078135965078</v>
      </c>
    </row>
    <row r="161" customFormat="false" ht="15" hidden="false" customHeight="false" outlineLevel="0" collapsed="false">
      <c r="A161" s="0" t="s">
        <v>243</v>
      </c>
      <c r="B161" s="0" t="n">
        <v>0.00193235623516383</v>
      </c>
    </row>
    <row r="162" customFormat="false" ht="15" hidden="false" customHeight="false" outlineLevel="0" collapsed="false">
      <c r="A162" s="0" t="s">
        <v>244</v>
      </c>
      <c r="B162" s="0" t="n">
        <v>0.00192367848726198</v>
      </c>
    </row>
    <row r="163" customFormat="false" ht="15" hidden="false" customHeight="false" outlineLevel="0" collapsed="false">
      <c r="A163" s="0" t="s">
        <v>245</v>
      </c>
      <c r="B163" s="0" t="n">
        <v>0.00191744700703107</v>
      </c>
    </row>
    <row r="164" customFormat="false" ht="15" hidden="false" customHeight="false" outlineLevel="0" collapsed="false">
      <c r="A164" s="0" t="s">
        <v>246</v>
      </c>
      <c r="B164" s="0" t="n">
        <v>0.00191591084028416</v>
      </c>
    </row>
    <row r="165" customFormat="false" ht="15" hidden="false" customHeight="false" outlineLevel="0" collapsed="false">
      <c r="A165" s="0" t="s">
        <v>247</v>
      </c>
      <c r="B165" s="0" t="n">
        <v>0.00191428845311848</v>
      </c>
    </row>
    <row r="166" customFormat="false" ht="15" hidden="false" customHeight="false" outlineLevel="0" collapsed="false">
      <c r="A166" s="0" t="s">
        <v>248</v>
      </c>
      <c r="B166" s="0" t="n">
        <v>0.00190512305435866</v>
      </c>
    </row>
    <row r="167" customFormat="false" ht="15" hidden="false" customHeight="false" outlineLevel="0" collapsed="false">
      <c r="A167" s="0" t="s">
        <v>249</v>
      </c>
      <c r="B167" s="0" t="n">
        <v>0.00186898648836458</v>
      </c>
    </row>
    <row r="168" customFormat="false" ht="15" hidden="false" customHeight="false" outlineLevel="0" collapsed="false">
      <c r="A168" s="0" t="s">
        <v>250</v>
      </c>
      <c r="B168" s="0" t="n">
        <v>0.00186702893482593</v>
      </c>
    </row>
    <row r="169" customFormat="false" ht="15" hidden="false" customHeight="false" outlineLevel="0" collapsed="false">
      <c r="A169" s="0" t="s">
        <v>251</v>
      </c>
      <c r="B169" s="0" t="n">
        <v>0.00185571030741064</v>
      </c>
    </row>
    <row r="170" customFormat="false" ht="15" hidden="false" customHeight="false" outlineLevel="0" collapsed="false">
      <c r="A170" s="0" t="s">
        <v>252</v>
      </c>
      <c r="B170" s="0" t="n">
        <v>0.00185174412570078</v>
      </c>
    </row>
    <row r="171" customFormat="false" ht="15" hidden="false" customHeight="false" outlineLevel="0" collapsed="false">
      <c r="A171" s="0" t="s">
        <v>253</v>
      </c>
      <c r="B171" s="0" t="n">
        <v>0.00184705664627553</v>
      </c>
    </row>
    <row r="172" customFormat="false" ht="15" hidden="false" customHeight="false" outlineLevel="0" collapsed="false">
      <c r="A172" s="0" t="s">
        <v>254</v>
      </c>
      <c r="B172" s="0" t="n">
        <v>0.00184324811308293</v>
      </c>
    </row>
    <row r="173" customFormat="false" ht="15" hidden="false" customHeight="false" outlineLevel="0" collapsed="false">
      <c r="A173" s="0" t="s">
        <v>255</v>
      </c>
      <c r="B173" s="0" t="n">
        <v>0.00184071599442549</v>
      </c>
    </row>
    <row r="174" customFormat="false" ht="15" hidden="false" customHeight="false" outlineLevel="0" collapsed="false">
      <c r="A174" s="0" t="s">
        <v>256</v>
      </c>
      <c r="B174" s="0" t="n">
        <v>0.00183703768670623</v>
      </c>
    </row>
    <row r="175" customFormat="false" ht="15" hidden="false" customHeight="false" outlineLevel="0" collapsed="false">
      <c r="A175" s="0" t="s">
        <v>257</v>
      </c>
      <c r="B175" s="0" t="n">
        <v>0.00182778040645913</v>
      </c>
    </row>
    <row r="176" customFormat="false" ht="15" hidden="false" customHeight="false" outlineLevel="0" collapsed="false">
      <c r="A176" s="0" t="s">
        <v>258</v>
      </c>
      <c r="B176" s="0" t="n">
        <v>0.00182412794796007</v>
      </c>
    </row>
    <row r="177" customFormat="false" ht="15" hidden="false" customHeight="false" outlineLevel="0" collapsed="false">
      <c r="A177" s="0" t="s">
        <v>259</v>
      </c>
      <c r="B177" s="0" t="n">
        <v>0.00181829940506024</v>
      </c>
    </row>
    <row r="178" customFormat="false" ht="15" hidden="false" customHeight="false" outlineLevel="0" collapsed="false">
      <c r="A178" s="0" t="s">
        <v>260</v>
      </c>
      <c r="B178" s="0" t="n">
        <v>0.00181259507171004</v>
      </c>
    </row>
    <row r="179" customFormat="false" ht="15" hidden="false" customHeight="false" outlineLevel="0" collapsed="false">
      <c r="A179" s="0" t="s">
        <v>261</v>
      </c>
      <c r="B179" s="0" t="n">
        <v>0.00181207250511986</v>
      </c>
    </row>
    <row r="180" customFormat="false" ht="15" hidden="false" customHeight="false" outlineLevel="0" collapsed="false">
      <c r="A180" s="0" t="s">
        <v>262</v>
      </c>
      <c r="B180" s="0" t="n">
        <v>0.00180544787317636</v>
      </c>
    </row>
    <row r="181" customFormat="false" ht="15" hidden="false" customHeight="false" outlineLevel="0" collapsed="false">
      <c r="A181" s="0" t="s">
        <v>263</v>
      </c>
      <c r="B181" s="0" t="n">
        <v>0.00178894830511326</v>
      </c>
    </row>
    <row r="182" customFormat="false" ht="15" hidden="false" customHeight="false" outlineLevel="0" collapsed="false">
      <c r="A182" s="0" t="s">
        <v>264</v>
      </c>
      <c r="B182" s="0" t="n">
        <v>0.00177547929101387</v>
      </c>
    </row>
    <row r="183" customFormat="false" ht="15" hidden="false" customHeight="false" outlineLevel="0" collapsed="false">
      <c r="A183" s="0" t="s">
        <v>265</v>
      </c>
      <c r="B183" s="0" t="n">
        <v>0.00176207300220551</v>
      </c>
    </row>
    <row r="184" customFormat="false" ht="15" hidden="false" customHeight="false" outlineLevel="0" collapsed="false">
      <c r="A184" s="0" t="s">
        <v>266</v>
      </c>
      <c r="B184" s="0" t="n">
        <v>0.00175611737035174</v>
      </c>
    </row>
    <row r="185" customFormat="false" ht="15" hidden="false" customHeight="false" outlineLevel="0" collapsed="false">
      <c r="A185" s="0" t="s">
        <v>267</v>
      </c>
      <c r="B185" s="0" t="n">
        <v>0.00174869560233059</v>
      </c>
    </row>
    <row r="186" customFormat="false" ht="15" hidden="false" customHeight="false" outlineLevel="0" collapsed="false">
      <c r="A186" s="0" t="s">
        <v>268</v>
      </c>
      <c r="B186" s="0" t="n">
        <v>0.001748293037064</v>
      </c>
    </row>
    <row r="187" customFormat="false" ht="15" hidden="false" customHeight="false" outlineLevel="0" collapsed="false">
      <c r="A187" s="0" t="s">
        <v>269</v>
      </c>
      <c r="B187" s="0" t="n">
        <v>0.00174033082364529</v>
      </c>
    </row>
    <row r="188" customFormat="false" ht="15" hidden="false" customHeight="false" outlineLevel="0" collapsed="false">
      <c r="A188" s="0" t="s">
        <v>270</v>
      </c>
      <c r="B188" s="0" t="n">
        <v>0.00174009945609171</v>
      </c>
    </row>
    <row r="189" customFormat="false" ht="15" hidden="false" customHeight="false" outlineLevel="0" collapsed="false">
      <c r="A189" s="0" t="s">
        <v>271</v>
      </c>
      <c r="B189" s="0" t="n">
        <v>0.00173685012891825</v>
      </c>
    </row>
    <row r="190" customFormat="false" ht="15" hidden="false" customHeight="false" outlineLevel="0" collapsed="false">
      <c r="A190" s="0" t="s">
        <v>272</v>
      </c>
      <c r="B190" s="0" t="n">
        <v>0.00172501537222787</v>
      </c>
    </row>
    <row r="191" customFormat="false" ht="15" hidden="false" customHeight="false" outlineLevel="0" collapsed="false">
      <c r="A191" s="0" t="s">
        <v>273</v>
      </c>
      <c r="B191" s="0" t="n">
        <v>0.00169624176271112</v>
      </c>
    </row>
    <row r="192" customFormat="false" ht="15" hidden="false" customHeight="false" outlineLevel="0" collapsed="false">
      <c r="A192" s="0" t="s">
        <v>274</v>
      </c>
      <c r="B192" s="0" t="n">
        <v>0.00168296512459632</v>
      </c>
    </row>
    <row r="193" customFormat="false" ht="15" hidden="false" customHeight="false" outlineLevel="0" collapsed="false">
      <c r="A193" s="0" t="s">
        <v>275</v>
      </c>
      <c r="B193" s="0" t="n">
        <v>0.00165641340910186</v>
      </c>
    </row>
    <row r="194" customFormat="false" ht="15" hidden="false" customHeight="false" outlineLevel="0" collapsed="false">
      <c r="A194" s="0" t="s">
        <v>276</v>
      </c>
      <c r="B194" s="0" t="n">
        <v>0.00165210354900704</v>
      </c>
    </row>
    <row r="195" customFormat="false" ht="15" hidden="false" customHeight="false" outlineLevel="0" collapsed="false">
      <c r="A195" s="0" t="s">
        <v>277</v>
      </c>
      <c r="B195" s="0" t="n">
        <v>0.00163316215493197</v>
      </c>
    </row>
    <row r="196" customFormat="false" ht="15" hidden="false" customHeight="false" outlineLevel="0" collapsed="false">
      <c r="A196" s="0" t="s">
        <v>278</v>
      </c>
      <c r="B196" s="0" t="n">
        <v>0.00162344433491695</v>
      </c>
    </row>
    <row r="197" customFormat="false" ht="15" hidden="false" customHeight="false" outlineLevel="0" collapsed="false">
      <c r="A197" s="0" t="s">
        <v>279</v>
      </c>
      <c r="B197" s="0" t="n">
        <v>0.00162020759760592</v>
      </c>
    </row>
    <row r="198" customFormat="false" ht="15" hidden="false" customHeight="false" outlineLevel="0" collapsed="false">
      <c r="A198" s="0" t="s">
        <v>280</v>
      </c>
      <c r="B198" s="0" t="n">
        <v>0.00161831197187833</v>
      </c>
    </row>
    <row r="199" customFormat="false" ht="15" hidden="false" customHeight="false" outlineLevel="0" collapsed="false">
      <c r="A199" s="0" t="s">
        <v>281</v>
      </c>
      <c r="B199" s="0" t="n">
        <v>0.0016040619237261</v>
      </c>
    </row>
    <row r="200" customFormat="false" ht="15" hidden="false" customHeight="false" outlineLevel="0" collapsed="false">
      <c r="A200" s="0" t="s">
        <v>282</v>
      </c>
      <c r="B200" s="0" t="n">
        <v>0.00160199169592468</v>
      </c>
    </row>
    <row r="201" customFormat="false" ht="15" hidden="false" customHeight="false" outlineLevel="0" collapsed="false">
      <c r="A201" s="0" t="s">
        <v>283</v>
      </c>
      <c r="B201" s="0" t="n">
        <v>0.00159961530304679</v>
      </c>
    </row>
    <row r="202" customFormat="false" ht="15" hidden="false" customHeight="false" outlineLevel="0" collapsed="false">
      <c r="A202" s="0" t="s">
        <v>284</v>
      </c>
      <c r="B202" s="0" t="n">
        <v>0.00159078764165776</v>
      </c>
    </row>
    <row r="203" customFormat="false" ht="15" hidden="false" customHeight="false" outlineLevel="0" collapsed="false">
      <c r="A203" s="0" t="s">
        <v>285</v>
      </c>
      <c r="B203" s="0" t="n">
        <v>0.0015846326343563</v>
      </c>
    </row>
    <row r="204" customFormat="false" ht="15" hidden="false" customHeight="false" outlineLevel="0" collapsed="false">
      <c r="A204" s="0" t="s">
        <v>286</v>
      </c>
      <c r="B204" s="0" t="n">
        <v>0.00157980288800547</v>
      </c>
    </row>
    <row r="205" customFormat="false" ht="15" hidden="false" customHeight="false" outlineLevel="0" collapsed="false">
      <c r="A205" s="0" t="s">
        <v>287</v>
      </c>
      <c r="B205" s="0" t="n">
        <v>0.00157554280142981</v>
      </c>
    </row>
    <row r="206" customFormat="false" ht="15" hidden="false" customHeight="false" outlineLevel="0" collapsed="false">
      <c r="A206" s="0" t="s">
        <v>288</v>
      </c>
      <c r="B206" s="0" t="n">
        <v>0.00156586167458055</v>
      </c>
    </row>
    <row r="207" customFormat="false" ht="15" hidden="false" customHeight="false" outlineLevel="0" collapsed="false">
      <c r="A207" s="0" t="s">
        <v>289</v>
      </c>
      <c r="B207" s="0" t="n">
        <v>0.00155529424675786</v>
      </c>
    </row>
    <row r="208" customFormat="false" ht="15" hidden="false" customHeight="false" outlineLevel="0" collapsed="false">
      <c r="A208" s="0" t="s">
        <v>290</v>
      </c>
      <c r="B208" s="0" t="n">
        <v>0.00155145424485182</v>
      </c>
    </row>
    <row r="209" customFormat="false" ht="15" hidden="false" customHeight="false" outlineLevel="0" collapsed="false">
      <c r="A209" s="0" t="s">
        <v>291</v>
      </c>
      <c r="B209" s="0" t="n">
        <v>0.00154734778660885</v>
      </c>
    </row>
    <row r="210" customFormat="false" ht="15" hidden="false" customHeight="false" outlineLevel="0" collapsed="false">
      <c r="A210" s="0" t="s">
        <v>292</v>
      </c>
      <c r="B210" s="0" t="n">
        <v>0.00154205160941812</v>
      </c>
    </row>
    <row r="211" customFormat="false" ht="15" hidden="false" customHeight="false" outlineLevel="0" collapsed="false">
      <c r="A211" s="0" t="s">
        <v>293</v>
      </c>
      <c r="B211" s="0" t="n">
        <v>0.00153999363482812</v>
      </c>
    </row>
    <row r="212" customFormat="false" ht="15" hidden="false" customHeight="false" outlineLevel="0" collapsed="false">
      <c r="A212" s="0" t="s">
        <v>294</v>
      </c>
      <c r="B212" s="0" t="n">
        <v>0.00153647383676061</v>
      </c>
    </row>
    <row r="213" customFormat="false" ht="15" hidden="false" customHeight="false" outlineLevel="0" collapsed="false">
      <c r="A213" s="0" t="s">
        <v>295</v>
      </c>
      <c r="B213" s="0" t="n">
        <v>0.00153499487960856</v>
      </c>
    </row>
    <row r="214" customFormat="false" ht="15" hidden="false" customHeight="false" outlineLevel="0" collapsed="false">
      <c r="A214" s="0" t="s">
        <v>296</v>
      </c>
      <c r="B214" s="0" t="n">
        <v>0.00153022278921172</v>
      </c>
    </row>
    <row r="215" customFormat="false" ht="15" hidden="false" customHeight="false" outlineLevel="0" collapsed="false">
      <c r="A215" s="0" t="s">
        <v>297</v>
      </c>
      <c r="B215" s="0" t="n">
        <v>0.00152615550449899</v>
      </c>
    </row>
    <row r="216" customFormat="false" ht="15" hidden="false" customHeight="false" outlineLevel="0" collapsed="false">
      <c r="A216" s="0" t="s">
        <v>298</v>
      </c>
      <c r="B216" s="0" t="n">
        <v>0.00152148644823148</v>
      </c>
    </row>
    <row r="217" customFormat="false" ht="15" hidden="false" customHeight="false" outlineLevel="0" collapsed="false">
      <c r="A217" s="0" t="s">
        <v>299</v>
      </c>
      <c r="B217" s="0" t="n">
        <v>0.0015033005797749</v>
      </c>
    </row>
    <row r="218" customFormat="false" ht="15" hidden="false" customHeight="false" outlineLevel="0" collapsed="false">
      <c r="A218" s="0" t="s">
        <v>300</v>
      </c>
      <c r="B218" s="0" t="n">
        <v>0.00147546116531036</v>
      </c>
    </row>
    <row r="219" customFormat="false" ht="15" hidden="false" customHeight="false" outlineLevel="0" collapsed="false">
      <c r="A219" s="0" t="s">
        <v>301</v>
      </c>
      <c r="B219" s="0" t="n">
        <v>0.00147227146994684</v>
      </c>
    </row>
    <row r="220" customFormat="false" ht="15" hidden="false" customHeight="false" outlineLevel="0" collapsed="false">
      <c r="A220" s="0" t="s">
        <v>302</v>
      </c>
      <c r="B220" s="0" t="n">
        <v>0.00145652204578216</v>
      </c>
    </row>
    <row r="221" customFormat="false" ht="15" hidden="false" customHeight="false" outlineLevel="0" collapsed="false">
      <c r="A221" s="0" t="s">
        <v>303</v>
      </c>
      <c r="B221" s="0" t="n">
        <v>0.00145229464886634</v>
      </c>
    </row>
    <row r="222" customFormat="false" ht="15" hidden="false" customHeight="false" outlineLevel="0" collapsed="false">
      <c r="A222" s="0" t="s">
        <v>304</v>
      </c>
      <c r="B222" s="0" t="n">
        <v>0.00143687540812146</v>
      </c>
    </row>
    <row r="223" customFormat="false" ht="15" hidden="false" customHeight="false" outlineLevel="0" collapsed="false">
      <c r="A223" s="0" t="s">
        <v>305</v>
      </c>
      <c r="B223" s="0" t="n">
        <v>0.0014340906414464</v>
      </c>
    </row>
    <row r="224" customFormat="false" ht="15" hidden="false" customHeight="false" outlineLevel="0" collapsed="false">
      <c r="A224" s="0" t="s">
        <v>306</v>
      </c>
      <c r="B224" s="0" t="n">
        <v>0.00143264800177144</v>
      </c>
    </row>
    <row r="225" customFormat="false" ht="15" hidden="false" customHeight="false" outlineLevel="0" collapsed="false">
      <c r="A225" s="0" t="s">
        <v>307</v>
      </c>
      <c r="B225" s="0" t="n">
        <v>0.00142143992868795</v>
      </c>
    </row>
    <row r="226" customFormat="false" ht="15" hidden="false" customHeight="false" outlineLevel="0" collapsed="false">
      <c r="A226" s="0" t="s">
        <v>308</v>
      </c>
      <c r="B226" s="0" t="n">
        <v>0.00139543873599343</v>
      </c>
    </row>
    <row r="227" customFormat="false" ht="15" hidden="false" customHeight="false" outlineLevel="0" collapsed="false">
      <c r="A227" s="0" t="s">
        <v>309</v>
      </c>
      <c r="B227" s="0" t="n">
        <v>0.00138481062292052</v>
      </c>
    </row>
    <row r="228" customFormat="false" ht="15" hidden="false" customHeight="false" outlineLevel="0" collapsed="false">
      <c r="A228" s="0" t="s">
        <v>310</v>
      </c>
      <c r="B228" s="0" t="n">
        <v>0.00137366164431879</v>
      </c>
    </row>
    <row r="229" customFormat="false" ht="15" hidden="false" customHeight="false" outlineLevel="0" collapsed="false">
      <c r="A229" s="0" t="s">
        <v>311</v>
      </c>
      <c r="B229" s="0" t="n">
        <v>0.00135367734300165</v>
      </c>
    </row>
    <row r="230" customFormat="false" ht="15" hidden="false" customHeight="false" outlineLevel="0" collapsed="false">
      <c r="A230" s="0" t="s">
        <v>312</v>
      </c>
      <c r="B230" s="0" t="n">
        <v>0.00135263302963428</v>
      </c>
    </row>
    <row r="231" customFormat="false" ht="15" hidden="false" customHeight="false" outlineLevel="0" collapsed="false">
      <c r="A231" s="0" t="s">
        <v>313</v>
      </c>
      <c r="B231" s="0" t="n">
        <v>0.00134416440759961</v>
      </c>
    </row>
    <row r="232" customFormat="false" ht="15" hidden="false" customHeight="false" outlineLevel="0" collapsed="false">
      <c r="A232" s="0" t="s">
        <v>314</v>
      </c>
      <c r="B232" s="0" t="n">
        <v>0.00133800419730766</v>
      </c>
    </row>
    <row r="233" customFormat="false" ht="15" hidden="false" customHeight="false" outlineLevel="0" collapsed="false">
      <c r="A233" s="0" t="s">
        <v>315</v>
      </c>
      <c r="B233" s="0" t="n">
        <v>0.00133008684322965</v>
      </c>
    </row>
    <row r="234" customFormat="false" ht="15" hidden="false" customHeight="false" outlineLevel="0" collapsed="false">
      <c r="A234" s="0" t="s">
        <v>316</v>
      </c>
      <c r="B234" s="0" t="n">
        <v>0.00130278908656965</v>
      </c>
    </row>
    <row r="235" customFormat="false" ht="15" hidden="false" customHeight="false" outlineLevel="0" collapsed="false">
      <c r="A235" s="0" t="s">
        <v>317</v>
      </c>
      <c r="B235" s="0" t="n">
        <v>0.00129983582715958</v>
      </c>
    </row>
    <row r="236" customFormat="false" ht="15" hidden="false" customHeight="false" outlineLevel="0" collapsed="false">
      <c r="A236" s="0" t="s">
        <v>318</v>
      </c>
      <c r="B236" s="0" t="n">
        <v>0.00129916052983009</v>
      </c>
    </row>
    <row r="237" customFormat="false" ht="15" hidden="false" customHeight="false" outlineLevel="0" collapsed="false">
      <c r="A237" s="0" t="s">
        <v>319</v>
      </c>
      <c r="B237" s="0" t="n">
        <v>0.00129303421029153</v>
      </c>
    </row>
    <row r="238" customFormat="false" ht="15" hidden="false" customHeight="false" outlineLevel="0" collapsed="false">
      <c r="A238" s="0" t="s">
        <v>320</v>
      </c>
      <c r="B238" s="0" t="n">
        <v>0.00128175977542718</v>
      </c>
    </row>
    <row r="239" customFormat="false" ht="15" hidden="false" customHeight="false" outlineLevel="0" collapsed="false">
      <c r="A239" s="0" t="s">
        <v>321</v>
      </c>
      <c r="B239" s="0" t="n">
        <v>0.0012773959243243</v>
      </c>
    </row>
    <row r="240" customFormat="false" ht="15" hidden="false" customHeight="false" outlineLevel="0" collapsed="false">
      <c r="A240" s="0" t="s">
        <v>322</v>
      </c>
      <c r="B240" s="0" t="n">
        <v>0.00127168732826422</v>
      </c>
    </row>
    <row r="241" customFormat="false" ht="15" hidden="false" customHeight="false" outlineLevel="0" collapsed="false">
      <c r="A241" s="0" t="s">
        <v>323</v>
      </c>
      <c r="B241" s="0" t="n">
        <v>0.00125477725350576</v>
      </c>
    </row>
    <row r="242" customFormat="false" ht="15" hidden="false" customHeight="false" outlineLevel="0" collapsed="false">
      <c r="A242" s="0" t="s">
        <v>324</v>
      </c>
      <c r="B242" s="0" t="n">
        <v>0.00125384089823184</v>
      </c>
    </row>
    <row r="243" customFormat="false" ht="15" hidden="false" customHeight="false" outlineLevel="0" collapsed="false">
      <c r="A243" s="0" t="s">
        <v>325</v>
      </c>
      <c r="B243" s="0" t="n">
        <v>0.00124262186251003</v>
      </c>
    </row>
    <row r="244" customFormat="false" ht="15" hidden="false" customHeight="false" outlineLevel="0" collapsed="false">
      <c r="A244" s="0" t="s">
        <v>326</v>
      </c>
      <c r="B244" s="0" t="n">
        <v>0.00123924373404676</v>
      </c>
    </row>
    <row r="245" customFormat="false" ht="15" hidden="false" customHeight="false" outlineLevel="0" collapsed="false">
      <c r="A245" s="0" t="s">
        <v>327</v>
      </c>
      <c r="B245" s="0" t="n">
        <v>0.00123878399603742</v>
      </c>
    </row>
    <row r="246" customFormat="false" ht="15" hidden="false" customHeight="false" outlineLevel="0" collapsed="false">
      <c r="A246" s="0" t="s">
        <v>328</v>
      </c>
      <c r="B246" s="0" t="n">
        <v>0.00123306010016219</v>
      </c>
    </row>
    <row r="247" customFormat="false" ht="15" hidden="false" customHeight="false" outlineLevel="0" collapsed="false">
      <c r="A247" s="0" t="s">
        <v>329</v>
      </c>
      <c r="B247" s="0" t="n">
        <v>0.00122325302096215</v>
      </c>
    </row>
    <row r="248" customFormat="false" ht="15" hidden="false" customHeight="false" outlineLevel="0" collapsed="false">
      <c r="A248" s="0" t="s">
        <v>330</v>
      </c>
      <c r="B248" s="0" t="n">
        <v>0.00121600610862711</v>
      </c>
    </row>
    <row r="249" customFormat="false" ht="15" hidden="false" customHeight="false" outlineLevel="0" collapsed="false">
      <c r="A249" s="0" t="s">
        <v>331</v>
      </c>
      <c r="B249" s="0" t="n">
        <v>0.00121438326432181</v>
      </c>
    </row>
    <row r="250" customFormat="false" ht="15" hidden="false" customHeight="false" outlineLevel="0" collapsed="false">
      <c r="A250" s="0" t="s">
        <v>332</v>
      </c>
      <c r="B250" s="0" t="n">
        <v>0.00121263334735904</v>
      </c>
    </row>
    <row r="251" customFormat="false" ht="15" hidden="false" customHeight="false" outlineLevel="0" collapsed="false">
      <c r="A251" s="0" t="s">
        <v>333</v>
      </c>
      <c r="B251" s="0" t="n">
        <v>0.00121138699937806</v>
      </c>
    </row>
    <row r="252" customFormat="false" ht="15" hidden="false" customHeight="false" outlineLevel="0" collapsed="false">
      <c r="A252" s="0" t="s">
        <v>334</v>
      </c>
      <c r="B252" s="0" t="n">
        <v>0.00120956606426667</v>
      </c>
    </row>
    <row r="253" customFormat="false" ht="15" hidden="false" customHeight="false" outlineLevel="0" collapsed="false">
      <c r="A253" s="0" t="s">
        <v>335</v>
      </c>
      <c r="B253" s="0" t="n">
        <v>0.00120454731189647</v>
      </c>
    </row>
    <row r="254" customFormat="false" ht="15" hidden="false" customHeight="false" outlineLevel="0" collapsed="false">
      <c r="A254" s="0" t="s">
        <v>336</v>
      </c>
      <c r="B254" s="0" t="n">
        <v>0.0011823220326264</v>
      </c>
    </row>
    <row r="255" customFormat="false" ht="15" hidden="false" customHeight="false" outlineLevel="0" collapsed="false">
      <c r="A255" s="0" t="s">
        <v>337</v>
      </c>
      <c r="B255" s="0" t="n">
        <v>0.00118144175054562</v>
      </c>
    </row>
    <row r="256" customFormat="false" ht="15" hidden="false" customHeight="false" outlineLevel="0" collapsed="false">
      <c r="A256" s="0" t="s">
        <v>338</v>
      </c>
      <c r="B256" s="0" t="n">
        <v>0.00117785995288761</v>
      </c>
    </row>
    <row r="257" customFormat="false" ht="15" hidden="false" customHeight="false" outlineLevel="0" collapsed="false">
      <c r="A257" s="0" t="s">
        <v>339</v>
      </c>
      <c r="B257" s="0" t="n">
        <v>0.00117732426564478</v>
      </c>
    </row>
    <row r="258" customFormat="false" ht="15" hidden="false" customHeight="false" outlineLevel="0" collapsed="false">
      <c r="A258" s="0" t="s">
        <v>340</v>
      </c>
      <c r="B258" s="0" t="n">
        <v>0.00117244455022889</v>
      </c>
    </row>
    <row r="259" customFormat="false" ht="15" hidden="false" customHeight="false" outlineLevel="0" collapsed="false">
      <c r="A259" s="0" t="s">
        <v>341</v>
      </c>
      <c r="B259" s="0" t="n">
        <v>0.00116210946580701</v>
      </c>
    </row>
    <row r="260" customFormat="false" ht="15" hidden="false" customHeight="false" outlineLevel="0" collapsed="false">
      <c r="A260" s="0" t="s">
        <v>342</v>
      </c>
      <c r="B260" s="0" t="n">
        <v>0.00115136745941774</v>
      </c>
    </row>
    <row r="261" customFormat="false" ht="15" hidden="false" customHeight="false" outlineLevel="0" collapsed="false">
      <c r="A261" s="0" t="s">
        <v>343</v>
      </c>
      <c r="B261" s="0" t="n">
        <v>0.00114948907900766</v>
      </c>
    </row>
    <row r="262" customFormat="false" ht="15" hidden="false" customHeight="false" outlineLevel="0" collapsed="false">
      <c r="A262" s="0" t="s">
        <v>344</v>
      </c>
      <c r="B262" s="0" t="n">
        <v>0.00114342274135705</v>
      </c>
    </row>
    <row r="263" customFormat="false" ht="15" hidden="false" customHeight="false" outlineLevel="0" collapsed="false">
      <c r="A263" s="0" t="s">
        <v>345</v>
      </c>
      <c r="B263" s="0" t="n">
        <v>0.00114322914997216</v>
      </c>
    </row>
    <row r="264" customFormat="false" ht="15" hidden="false" customHeight="false" outlineLevel="0" collapsed="false">
      <c r="A264" s="0" t="s">
        <v>346</v>
      </c>
      <c r="B264" s="0" t="n">
        <v>0.00113508252716454</v>
      </c>
    </row>
    <row r="265" customFormat="false" ht="15" hidden="false" customHeight="false" outlineLevel="0" collapsed="false">
      <c r="A265" s="0" t="s">
        <v>347</v>
      </c>
      <c r="B265" s="0" t="n">
        <v>0.00113147393235529</v>
      </c>
    </row>
    <row r="266" customFormat="false" ht="15" hidden="false" customHeight="false" outlineLevel="0" collapsed="false">
      <c r="A266" s="0" t="s">
        <v>348</v>
      </c>
      <c r="B266" s="0" t="n">
        <v>0.00112786662667142</v>
      </c>
    </row>
    <row r="267" customFormat="false" ht="15" hidden="false" customHeight="false" outlineLevel="0" collapsed="false">
      <c r="A267" s="0" t="s">
        <v>349</v>
      </c>
      <c r="B267" s="0" t="n">
        <v>0.00112692893933131</v>
      </c>
    </row>
    <row r="268" customFormat="false" ht="15" hidden="false" customHeight="false" outlineLevel="0" collapsed="false">
      <c r="A268" s="0" t="s">
        <v>350</v>
      </c>
      <c r="B268" s="0" t="n">
        <v>0.00112690608664427</v>
      </c>
    </row>
    <row r="269" customFormat="false" ht="15" hidden="false" customHeight="false" outlineLevel="0" collapsed="false">
      <c r="A269" s="0" t="s">
        <v>351</v>
      </c>
      <c r="B269" s="0" t="n">
        <v>0.00111993927072326</v>
      </c>
    </row>
    <row r="270" customFormat="false" ht="15" hidden="false" customHeight="false" outlineLevel="0" collapsed="false">
      <c r="A270" s="0" t="s">
        <v>352</v>
      </c>
      <c r="B270" s="0" t="n">
        <v>0.00111566866062527</v>
      </c>
    </row>
    <row r="271" customFormat="false" ht="15" hidden="false" customHeight="false" outlineLevel="0" collapsed="false">
      <c r="A271" s="0" t="s">
        <v>353</v>
      </c>
      <c r="B271" s="0" t="n">
        <v>0.00111146563548344</v>
      </c>
    </row>
    <row r="272" customFormat="false" ht="15" hidden="false" customHeight="false" outlineLevel="0" collapsed="false">
      <c r="A272" s="0" t="s">
        <v>354</v>
      </c>
      <c r="B272" s="0" t="n">
        <v>0.00110782832559013</v>
      </c>
    </row>
    <row r="273" customFormat="false" ht="15" hidden="false" customHeight="false" outlineLevel="0" collapsed="false">
      <c r="A273" s="0" t="s">
        <v>355</v>
      </c>
      <c r="B273" s="0" t="n">
        <v>0.00110598857611938</v>
      </c>
    </row>
    <row r="274" customFormat="false" ht="15" hidden="false" customHeight="false" outlineLevel="0" collapsed="false">
      <c r="A274" s="0" t="s">
        <v>356</v>
      </c>
      <c r="B274" s="0" t="n">
        <v>0.00110051046823142</v>
      </c>
    </row>
    <row r="275" customFormat="false" ht="15" hidden="false" customHeight="false" outlineLevel="0" collapsed="false">
      <c r="A275" s="0" t="s">
        <v>357</v>
      </c>
      <c r="B275" s="0" t="n">
        <v>0.00108757537031612</v>
      </c>
    </row>
    <row r="276" customFormat="false" ht="15" hidden="false" customHeight="false" outlineLevel="0" collapsed="false">
      <c r="A276" s="0" t="s">
        <v>358</v>
      </c>
      <c r="B276" s="0" t="n">
        <v>0.001083842710836</v>
      </c>
    </row>
    <row r="277" customFormat="false" ht="15" hidden="false" customHeight="false" outlineLevel="0" collapsed="false">
      <c r="A277" s="0" t="s">
        <v>359</v>
      </c>
      <c r="B277" s="0" t="n">
        <v>0.00107984781929662</v>
      </c>
    </row>
    <row r="278" customFormat="false" ht="15" hidden="false" customHeight="false" outlineLevel="0" collapsed="false">
      <c r="A278" s="0" t="s">
        <v>360</v>
      </c>
      <c r="B278" s="0" t="n">
        <v>0.0010762260319077</v>
      </c>
    </row>
    <row r="279" customFormat="false" ht="15" hidden="false" customHeight="false" outlineLevel="0" collapsed="false">
      <c r="A279" s="0" t="s">
        <v>361</v>
      </c>
      <c r="B279" s="0" t="n">
        <v>0.00106492981556443</v>
      </c>
    </row>
    <row r="280" customFormat="false" ht="15" hidden="false" customHeight="false" outlineLevel="0" collapsed="false">
      <c r="A280" s="0" t="s">
        <v>362</v>
      </c>
      <c r="B280" s="0" t="n">
        <v>0.00106398981802167</v>
      </c>
    </row>
    <row r="281" customFormat="false" ht="15" hidden="false" customHeight="false" outlineLevel="0" collapsed="false">
      <c r="A281" s="0" t="s">
        <v>363</v>
      </c>
      <c r="B281" s="0" t="n">
        <v>0.00106125958997554</v>
      </c>
    </row>
    <row r="282" customFormat="false" ht="15" hidden="false" customHeight="false" outlineLevel="0" collapsed="false">
      <c r="A282" s="0" t="s">
        <v>364</v>
      </c>
      <c r="B282" s="0" t="n">
        <v>0.00105153556272908</v>
      </c>
    </row>
    <row r="283" customFormat="false" ht="15" hidden="false" customHeight="false" outlineLevel="0" collapsed="false">
      <c r="A283" s="0" t="s">
        <v>365</v>
      </c>
      <c r="B283" s="0" t="n">
        <v>0.00104756100148409</v>
      </c>
    </row>
    <row r="284" customFormat="false" ht="15" hidden="false" customHeight="false" outlineLevel="0" collapsed="false">
      <c r="A284" s="0" t="s">
        <v>366</v>
      </c>
      <c r="B284" s="0" t="n">
        <v>0.00103834213952576</v>
      </c>
    </row>
    <row r="285" customFormat="false" ht="15" hidden="false" customHeight="false" outlineLevel="0" collapsed="false">
      <c r="A285" s="0" t="s">
        <v>367</v>
      </c>
      <c r="B285" s="0" t="n">
        <v>0.00103620970923479</v>
      </c>
    </row>
    <row r="286" customFormat="false" ht="15" hidden="false" customHeight="false" outlineLevel="0" collapsed="false">
      <c r="A286" s="0" t="s">
        <v>368</v>
      </c>
      <c r="B286" s="0" t="n">
        <v>0.0010270907421715</v>
      </c>
    </row>
    <row r="287" customFormat="false" ht="15" hidden="false" customHeight="false" outlineLevel="0" collapsed="false">
      <c r="A287" s="0" t="s">
        <v>369</v>
      </c>
      <c r="B287" s="0" t="n">
        <v>0.00101640210461331</v>
      </c>
    </row>
    <row r="288" customFormat="false" ht="15" hidden="false" customHeight="false" outlineLevel="0" collapsed="false">
      <c r="A288" s="0" t="s">
        <v>370</v>
      </c>
      <c r="B288" s="0" t="n">
        <v>0.00100475823733789</v>
      </c>
    </row>
    <row r="289" customFormat="false" ht="15" hidden="false" customHeight="false" outlineLevel="0" collapsed="false">
      <c r="A289" s="0" t="s">
        <v>371</v>
      </c>
      <c r="B289" s="0" t="n">
        <v>0.00098925371642094</v>
      </c>
    </row>
    <row r="290" customFormat="false" ht="15" hidden="false" customHeight="false" outlineLevel="0" collapsed="false">
      <c r="A290" s="0" t="s">
        <v>372</v>
      </c>
      <c r="B290" s="0" t="n">
        <v>0.000981675709746061</v>
      </c>
    </row>
    <row r="291" customFormat="false" ht="15" hidden="false" customHeight="false" outlineLevel="0" collapsed="false">
      <c r="A291" s="0" t="s">
        <v>373</v>
      </c>
      <c r="B291" s="0" t="n">
        <v>0.000967865708397639</v>
      </c>
    </row>
    <row r="292" customFormat="false" ht="15" hidden="false" customHeight="false" outlineLevel="0" collapsed="false">
      <c r="A292" s="0" t="s">
        <v>374</v>
      </c>
      <c r="B292" s="0" t="n">
        <v>0.000961365916650502</v>
      </c>
    </row>
    <row r="293" customFormat="false" ht="15" hidden="false" customHeight="false" outlineLevel="0" collapsed="false">
      <c r="A293" s="0" t="s">
        <v>375</v>
      </c>
      <c r="B293" s="0" t="n">
        <v>0.000961150624734503</v>
      </c>
    </row>
    <row r="294" customFormat="false" ht="15" hidden="false" customHeight="false" outlineLevel="0" collapsed="false">
      <c r="A294" s="0" t="s">
        <v>376</v>
      </c>
      <c r="B294" s="0" t="n">
        <v>0.000961081712210643</v>
      </c>
    </row>
    <row r="295" customFormat="false" ht="15" hidden="false" customHeight="false" outlineLevel="0" collapsed="false">
      <c r="A295" s="0" t="s">
        <v>377</v>
      </c>
      <c r="B295" s="0" t="n">
        <v>0.000952620256051385</v>
      </c>
    </row>
    <row r="296" customFormat="false" ht="15" hidden="false" customHeight="false" outlineLevel="0" collapsed="false">
      <c r="A296" s="0" t="s">
        <v>378</v>
      </c>
      <c r="B296" s="0" t="n">
        <v>0.000948441541318175</v>
      </c>
    </row>
    <row r="297" customFormat="false" ht="15" hidden="false" customHeight="false" outlineLevel="0" collapsed="false">
      <c r="A297" s="0" t="s">
        <v>379</v>
      </c>
      <c r="B297" s="0" t="n">
        <v>0.000941356750995116</v>
      </c>
    </row>
    <row r="298" customFormat="false" ht="15" hidden="false" customHeight="false" outlineLevel="0" collapsed="false">
      <c r="A298" s="0" t="s">
        <v>380</v>
      </c>
      <c r="B298" s="0" t="n">
        <v>0.000925627959411358</v>
      </c>
    </row>
    <row r="299" customFormat="false" ht="15" hidden="false" customHeight="false" outlineLevel="0" collapsed="false">
      <c r="A299" s="0" t="s">
        <v>381</v>
      </c>
      <c r="B299" s="0" t="n">
        <v>0.000923356339526429</v>
      </c>
    </row>
    <row r="300" customFormat="false" ht="15" hidden="false" customHeight="false" outlineLevel="0" collapsed="false">
      <c r="A300" s="0" t="s">
        <v>382</v>
      </c>
      <c r="B300" s="0" t="n">
        <v>0.000922206967563224</v>
      </c>
    </row>
    <row r="301" customFormat="false" ht="15" hidden="false" customHeight="false" outlineLevel="0" collapsed="false">
      <c r="A301" s="0" t="s">
        <v>383</v>
      </c>
      <c r="B301" s="0" t="n">
        <v>0.000922124056590729</v>
      </c>
    </row>
    <row r="302" customFormat="false" ht="15" hidden="false" customHeight="false" outlineLevel="0" collapsed="false">
      <c r="A302" s="0" t="s">
        <v>384</v>
      </c>
      <c r="B302" s="0" t="n">
        <v>0.000915726179984785</v>
      </c>
    </row>
    <row r="303" customFormat="false" ht="15" hidden="false" customHeight="false" outlineLevel="0" collapsed="false">
      <c r="A303" s="0" t="s">
        <v>385</v>
      </c>
      <c r="B303" s="0" t="n">
        <v>0.000899267630528199</v>
      </c>
    </row>
    <row r="304" customFormat="false" ht="15" hidden="false" customHeight="false" outlineLevel="0" collapsed="false">
      <c r="A304" s="0" t="s">
        <v>386</v>
      </c>
      <c r="B304" s="0" t="n">
        <v>0.000896204961827471</v>
      </c>
    </row>
    <row r="305" customFormat="false" ht="15" hidden="false" customHeight="false" outlineLevel="0" collapsed="false">
      <c r="A305" s="0" t="s">
        <v>387</v>
      </c>
      <c r="B305" s="0" t="n">
        <v>0.000894156430342037</v>
      </c>
    </row>
    <row r="306" customFormat="false" ht="15" hidden="false" customHeight="false" outlineLevel="0" collapsed="false">
      <c r="A306" s="0" t="s">
        <v>388</v>
      </c>
      <c r="B306" s="0" t="n">
        <v>0.000890186414456603</v>
      </c>
    </row>
    <row r="307" customFormat="false" ht="15" hidden="false" customHeight="false" outlineLevel="0" collapsed="false">
      <c r="A307" s="0" t="s">
        <v>389</v>
      </c>
      <c r="B307" s="0" t="n">
        <v>0.000888795101422598</v>
      </c>
    </row>
    <row r="308" customFormat="false" ht="15" hidden="false" customHeight="false" outlineLevel="0" collapsed="false">
      <c r="A308" s="0" t="s">
        <v>390</v>
      </c>
      <c r="B308" s="0" t="n">
        <v>0.000881065700279225</v>
      </c>
    </row>
    <row r="309" customFormat="false" ht="15" hidden="false" customHeight="false" outlineLevel="0" collapsed="false">
      <c r="A309" s="0" t="s">
        <v>391</v>
      </c>
      <c r="B309" s="0" t="n">
        <v>0.000876802386143816</v>
      </c>
    </row>
    <row r="310" customFormat="false" ht="15" hidden="false" customHeight="false" outlineLevel="0" collapsed="false">
      <c r="A310" s="0" t="s">
        <v>392</v>
      </c>
      <c r="B310" s="0" t="n">
        <v>0.000870640678183745</v>
      </c>
    </row>
    <row r="311" customFormat="false" ht="15" hidden="false" customHeight="false" outlineLevel="0" collapsed="false">
      <c r="A311" s="0" t="s">
        <v>393</v>
      </c>
      <c r="B311" s="0" t="n">
        <v>0.000869912208635155</v>
      </c>
    </row>
    <row r="312" customFormat="false" ht="15" hidden="false" customHeight="false" outlineLevel="0" collapsed="false">
      <c r="A312" s="0" t="s">
        <v>394</v>
      </c>
      <c r="B312" s="0" t="n">
        <v>0.00086683376427884</v>
      </c>
    </row>
    <row r="313" customFormat="false" ht="15" hidden="false" customHeight="false" outlineLevel="0" collapsed="false">
      <c r="A313" s="0" t="s">
        <v>395</v>
      </c>
      <c r="B313" s="0" t="n">
        <v>0.000863631232899164</v>
      </c>
    </row>
    <row r="314" customFormat="false" ht="15" hidden="false" customHeight="false" outlineLevel="0" collapsed="false">
      <c r="A314" s="0" t="s">
        <v>396</v>
      </c>
      <c r="B314" s="0" t="n">
        <v>0.000846724887491194</v>
      </c>
    </row>
    <row r="315" customFormat="false" ht="15" hidden="false" customHeight="false" outlineLevel="0" collapsed="false">
      <c r="A315" s="0" t="s">
        <v>397</v>
      </c>
      <c r="B315" s="0" t="n">
        <v>0.000843242228734346</v>
      </c>
    </row>
    <row r="316" customFormat="false" ht="15" hidden="false" customHeight="false" outlineLevel="0" collapsed="false">
      <c r="A316" s="0" t="s">
        <v>398</v>
      </c>
      <c r="B316" s="0" t="n">
        <v>0.000843121217286502</v>
      </c>
    </row>
    <row r="317" customFormat="false" ht="15" hidden="false" customHeight="false" outlineLevel="0" collapsed="false">
      <c r="A317" s="0" t="s">
        <v>399</v>
      </c>
      <c r="B317" s="0" t="n">
        <v>0.000833674259966316</v>
      </c>
    </row>
    <row r="318" customFormat="false" ht="15" hidden="false" customHeight="false" outlineLevel="0" collapsed="false">
      <c r="A318" s="0" t="s">
        <v>400</v>
      </c>
      <c r="B318" s="0" t="n">
        <v>0.000831571133957819</v>
      </c>
    </row>
    <row r="319" customFormat="false" ht="15" hidden="false" customHeight="false" outlineLevel="0" collapsed="false">
      <c r="A319" s="0" t="s">
        <v>401</v>
      </c>
      <c r="B319" s="0" t="n">
        <v>0.000829137775600333</v>
      </c>
    </row>
    <row r="320" customFormat="false" ht="15" hidden="false" customHeight="false" outlineLevel="0" collapsed="false">
      <c r="A320" s="0" t="s">
        <v>402</v>
      </c>
      <c r="B320" s="0" t="n">
        <v>0.000824869885340238</v>
      </c>
    </row>
    <row r="321" customFormat="false" ht="15" hidden="false" customHeight="false" outlineLevel="0" collapsed="false">
      <c r="A321" s="0" t="s">
        <v>403</v>
      </c>
      <c r="B321" s="0" t="n">
        <v>0.000819807642662306</v>
      </c>
    </row>
    <row r="322" customFormat="false" ht="15" hidden="false" customHeight="false" outlineLevel="0" collapsed="false">
      <c r="A322" s="0" t="s">
        <v>404</v>
      </c>
      <c r="B322" s="0" t="n">
        <v>0.000819073131797086</v>
      </c>
    </row>
    <row r="323" customFormat="false" ht="15" hidden="false" customHeight="false" outlineLevel="0" collapsed="false">
      <c r="A323" s="0" t="s">
        <v>405</v>
      </c>
      <c r="B323" s="0" t="n">
        <v>0.000807599935095772</v>
      </c>
    </row>
    <row r="324" customFormat="false" ht="15" hidden="false" customHeight="false" outlineLevel="0" collapsed="false">
      <c r="A324" s="0" t="s">
        <v>406</v>
      </c>
      <c r="B324" s="0" t="n">
        <v>0.000805541291503328</v>
      </c>
    </row>
    <row r="325" customFormat="false" ht="15" hidden="false" customHeight="false" outlineLevel="0" collapsed="false">
      <c r="A325" s="0" t="s">
        <v>407</v>
      </c>
      <c r="B325" s="0" t="n">
        <v>0.000804623713001745</v>
      </c>
    </row>
    <row r="326" customFormat="false" ht="15" hidden="false" customHeight="false" outlineLevel="0" collapsed="false">
      <c r="A326" s="0" t="s">
        <v>408</v>
      </c>
      <c r="B326" s="0" t="n">
        <v>0.000803819245243758</v>
      </c>
    </row>
    <row r="327" customFormat="false" ht="15" hidden="false" customHeight="false" outlineLevel="0" collapsed="false">
      <c r="A327" s="0" t="s">
        <v>409</v>
      </c>
      <c r="B327" s="0" t="n">
        <v>0.000799233281317228</v>
      </c>
    </row>
    <row r="328" customFormat="false" ht="15" hidden="false" customHeight="false" outlineLevel="0" collapsed="false">
      <c r="A328" s="0" t="s">
        <v>410</v>
      </c>
      <c r="B328" s="0" t="n">
        <v>0.000784783207874912</v>
      </c>
    </row>
    <row r="329" customFormat="false" ht="15" hidden="false" customHeight="false" outlineLevel="0" collapsed="false">
      <c r="A329" s="0" t="s">
        <v>411</v>
      </c>
      <c r="B329" s="0" t="n">
        <v>0.000784239368454646</v>
      </c>
    </row>
    <row r="330" customFormat="false" ht="15" hidden="false" customHeight="false" outlineLevel="0" collapsed="false">
      <c r="A330" s="0" t="s">
        <v>412</v>
      </c>
      <c r="B330" s="0" t="n">
        <v>0.000780632566486966</v>
      </c>
    </row>
    <row r="331" customFormat="false" ht="15" hidden="false" customHeight="false" outlineLevel="0" collapsed="false">
      <c r="A331" s="0" t="s">
        <v>413</v>
      </c>
      <c r="B331" s="0" t="n">
        <v>0.000779734249230045</v>
      </c>
    </row>
    <row r="332" customFormat="false" ht="15" hidden="false" customHeight="false" outlineLevel="0" collapsed="false">
      <c r="A332" s="0" t="s">
        <v>414</v>
      </c>
      <c r="B332" s="0" t="n">
        <v>0.000778832658113638</v>
      </c>
    </row>
    <row r="333" customFormat="false" ht="15" hidden="false" customHeight="false" outlineLevel="0" collapsed="false">
      <c r="A333" s="0" t="s">
        <v>415</v>
      </c>
      <c r="B333" s="0" t="n">
        <v>0.000772861527816848</v>
      </c>
    </row>
    <row r="334" customFormat="false" ht="15" hidden="false" customHeight="false" outlineLevel="0" collapsed="false">
      <c r="A334" s="0" t="s">
        <v>416</v>
      </c>
      <c r="B334" s="0" t="n">
        <v>0.000769922644990354</v>
      </c>
    </row>
    <row r="335" customFormat="false" ht="15" hidden="false" customHeight="false" outlineLevel="0" collapsed="false">
      <c r="A335" s="0" t="s">
        <v>417</v>
      </c>
      <c r="B335" s="0" t="n">
        <v>0.000769866029847609</v>
      </c>
    </row>
    <row r="336" customFormat="false" ht="15" hidden="false" customHeight="false" outlineLevel="0" collapsed="false">
      <c r="A336" s="0" t="s">
        <v>418</v>
      </c>
      <c r="B336" s="0" t="n">
        <v>0.000768895129938345</v>
      </c>
    </row>
    <row r="337" customFormat="false" ht="15" hidden="false" customHeight="false" outlineLevel="0" collapsed="false">
      <c r="A337" s="0" t="s">
        <v>419</v>
      </c>
      <c r="B337" s="0" t="n">
        <v>0.000764558882461666</v>
      </c>
    </row>
    <row r="338" customFormat="false" ht="15" hidden="false" customHeight="false" outlineLevel="0" collapsed="false">
      <c r="A338" s="0" t="s">
        <v>420</v>
      </c>
      <c r="B338" s="0" t="n">
        <v>0.000764526859686917</v>
      </c>
    </row>
    <row r="339" customFormat="false" ht="15" hidden="false" customHeight="false" outlineLevel="0" collapsed="false">
      <c r="A339" s="0" t="s">
        <v>421</v>
      </c>
      <c r="B339" s="0" t="n">
        <v>0.000764512031874735</v>
      </c>
    </row>
    <row r="340" customFormat="false" ht="15" hidden="false" customHeight="false" outlineLevel="0" collapsed="false">
      <c r="A340" s="0" t="s">
        <v>422</v>
      </c>
      <c r="B340" s="0" t="n">
        <v>0.000764458834094209</v>
      </c>
    </row>
    <row r="341" customFormat="false" ht="15" hidden="false" customHeight="false" outlineLevel="0" collapsed="false">
      <c r="A341" s="0" t="s">
        <v>423</v>
      </c>
      <c r="B341" s="0" t="n">
        <v>0.000763491737660369</v>
      </c>
    </row>
    <row r="342" customFormat="false" ht="15" hidden="false" customHeight="false" outlineLevel="0" collapsed="false">
      <c r="A342" s="0" t="s">
        <v>424</v>
      </c>
      <c r="B342" s="0" t="n">
        <v>0.000763090969831513</v>
      </c>
    </row>
    <row r="343" customFormat="false" ht="15" hidden="false" customHeight="false" outlineLevel="0" collapsed="false">
      <c r="A343" s="0" t="s">
        <v>425</v>
      </c>
      <c r="B343" s="0" t="n">
        <v>0.000758196461741952</v>
      </c>
    </row>
    <row r="344" customFormat="false" ht="15" hidden="false" customHeight="false" outlineLevel="0" collapsed="false">
      <c r="A344" s="0" t="s">
        <v>426</v>
      </c>
      <c r="B344" s="0" t="n">
        <v>0.000752892572372329</v>
      </c>
    </row>
    <row r="345" customFormat="false" ht="15" hidden="false" customHeight="false" outlineLevel="0" collapsed="false">
      <c r="A345" s="0" t="s">
        <v>427</v>
      </c>
      <c r="B345" s="0" t="n">
        <v>0.000748351436499061</v>
      </c>
    </row>
    <row r="346" customFormat="false" ht="15" hidden="false" customHeight="false" outlineLevel="0" collapsed="false">
      <c r="A346" s="0" t="s">
        <v>428</v>
      </c>
      <c r="B346" s="0" t="n">
        <v>0.000747213003873314</v>
      </c>
    </row>
    <row r="347" customFormat="false" ht="15" hidden="false" customHeight="false" outlineLevel="0" collapsed="false">
      <c r="A347" s="0" t="s">
        <v>429</v>
      </c>
      <c r="B347" s="0" t="n">
        <v>0.000744775616930027</v>
      </c>
    </row>
    <row r="348" customFormat="false" ht="15" hidden="false" customHeight="false" outlineLevel="0" collapsed="false">
      <c r="A348" s="0" t="s">
        <v>430</v>
      </c>
      <c r="B348" s="0" t="n">
        <v>0.000742218465515865</v>
      </c>
    </row>
    <row r="349" customFormat="false" ht="15" hidden="false" customHeight="false" outlineLevel="0" collapsed="false">
      <c r="A349" s="0" t="s">
        <v>431</v>
      </c>
      <c r="B349" s="0" t="n">
        <v>0.000742123907015506</v>
      </c>
    </row>
    <row r="350" customFormat="false" ht="15" hidden="false" customHeight="false" outlineLevel="0" collapsed="false">
      <c r="A350" s="0" t="s">
        <v>432</v>
      </c>
      <c r="B350" s="0" t="n">
        <v>0.000741132982396668</v>
      </c>
    </row>
    <row r="351" customFormat="false" ht="15" hidden="false" customHeight="false" outlineLevel="0" collapsed="false">
      <c r="A351" s="0" t="s">
        <v>433</v>
      </c>
      <c r="B351" s="0" t="n">
        <v>0.000736896996224561</v>
      </c>
    </row>
    <row r="352" customFormat="false" ht="15" hidden="false" customHeight="false" outlineLevel="0" collapsed="false">
      <c r="A352" s="0" t="s">
        <v>434</v>
      </c>
      <c r="B352" s="0" t="n">
        <v>0.000734175842028584</v>
      </c>
    </row>
    <row r="353" customFormat="false" ht="15" hidden="false" customHeight="false" outlineLevel="0" collapsed="false">
      <c r="A353" s="0" t="s">
        <v>435</v>
      </c>
      <c r="B353" s="0" t="n">
        <v>0.000727606131633218</v>
      </c>
    </row>
    <row r="354" customFormat="false" ht="15" hidden="false" customHeight="false" outlineLevel="0" collapsed="false">
      <c r="A354" s="0" t="s">
        <v>436</v>
      </c>
      <c r="B354" s="0" t="n">
        <v>0.000726902673377955</v>
      </c>
    </row>
    <row r="355" customFormat="false" ht="15" hidden="false" customHeight="false" outlineLevel="0" collapsed="false">
      <c r="A355" s="0" t="s">
        <v>437</v>
      </c>
      <c r="B355" s="0" t="n">
        <v>0.000719151157254474</v>
      </c>
    </row>
    <row r="356" customFormat="false" ht="15" hidden="false" customHeight="false" outlineLevel="0" collapsed="false">
      <c r="A356" s="0" t="s">
        <v>438</v>
      </c>
      <c r="B356" s="0" t="n">
        <v>0.000715686984278501</v>
      </c>
    </row>
    <row r="357" customFormat="false" ht="15" hidden="false" customHeight="false" outlineLevel="0" collapsed="false">
      <c r="A357" s="0" t="s">
        <v>439</v>
      </c>
      <c r="B357" s="0" t="n">
        <v>0.000715377599130391</v>
      </c>
    </row>
    <row r="358" customFormat="false" ht="15" hidden="false" customHeight="false" outlineLevel="0" collapsed="false">
      <c r="A358" s="0" t="s">
        <v>440</v>
      </c>
      <c r="B358" s="0" t="n">
        <v>0.000711660563560773</v>
      </c>
    </row>
    <row r="359" customFormat="false" ht="15" hidden="false" customHeight="false" outlineLevel="0" collapsed="false">
      <c r="A359" s="0" t="s">
        <v>441</v>
      </c>
      <c r="B359" s="0" t="n">
        <v>0.000704934359471381</v>
      </c>
    </row>
    <row r="360" customFormat="false" ht="15" hidden="false" customHeight="false" outlineLevel="0" collapsed="false">
      <c r="A360" s="0" t="s">
        <v>442</v>
      </c>
      <c r="B360" s="0" t="n">
        <v>0.000699286218943878</v>
      </c>
    </row>
    <row r="361" customFormat="false" ht="15" hidden="false" customHeight="false" outlineLevel="0" collapsed="false">
      <c r="A361" s="0" t="s">
        <v>443</v>
      </c>
      <c r="B361" s="0" t="n">
        <v>0.000698527778175626</v>
      </c>
    </row>
    <row r="362" customFormat="false" ht="15" hidden="false" customHeight="false" outlineLevel="0" collapsed="false">
      <c r="A362" s="0" t="s">
        <v>444</v>
      </c>
      <c r="B362" s="0" t="n">
        <v>0.000697850507751488</v>
      </c>
    </row>
    <row r="363" customFormat="false" ht="15" hidden="false" customHeight="false" outlineLevel="0" collapsed="false">
      <c r="A363" s="0" t="s">
        <v>445</v>
      </c>
      <c r="B363" s="0" t="n">
        <v>0.000697568167079325</v>
      </c>
    </row>
    <row r="364" customFormat="false" ht="15" hidden="false" customHeight="false" outlineLevel="0" collapsed="false">
      <c r="A364" s="0" t="s">
        <v>446</v>
      </c>
      <c r="B364" s="0" t="n">
        <v>0.000695146348317877</v>
      </c>
    </row>
    <row r="365" customFormat="false" ht="15" hidden="false" customHeight="false" outlineLevel="0" collapsed="false">
      <c r="A365" s="0" t="s">
        <v>447</v>
      </c>
      <c r="B365" s="0" t="n">
        <v>0.000691889376597431</v>
      </c>
    </row>
    <row r="366" customFormat="false" ht="15" hidden="false" customHeight="false" outlineLevel="0" collapsed="false">
      <c r="A366" s="0" t="s">
        <v>448</v>
      </c>
      <c r="B366" s="0" t="n">
        <v>0.000691782663575614</v>
      </c>
    </row>
    <row r="367" customFormat="false" ht="15" hidden="false" customHeight="false" outlineLevel="0" collapsed="false">
      <c r="A367" s="0" t="s">
        <v>449</v>
      </c>
      <c r="B367" s="0" t="n">
        <v>0.000686349027119709</v>
      </c>
    </row>
    <row r="368" customFormat="false" ht="15" hidden="false" customHeight="false" outlineLevel="0" collapsed="false">
      <c r="A368" s="0" t="s">
        <v>450</v>
      </c>
      <c r="B368" s="0" t="n">
        <v>0.00068621318715364</v>
      </c>
    </row>
    <row r="369" customFormat="false" ht="15" hidden="false" customHeight="false" outlineLevel="0" collapsed="false">
      <c r="A369" s="0" t="s">
        <v>451</v>
      </c>
      <c r="B369" s="0" t="n">
        <v>0.000677943382989489</v>
      </c>
    </row>
    <row r="370" customFormat="false" ht="15" hidden="false" customHeight="false" outlineLevel="0" collapsed="false">
      <c r="A370" s="0" t="s">
        <v>452</v>
      </c>
      <c r="B370" s="0" t="n">
        <v>0.0006685156234167</v>
      </c>
    </row>
    <row r="371" customFormat="false" ht="15" hidden="false" customHeight="false" outlineLevel="0" collapsed="false">
      <c r="A371" s="0" t="s">
        <v>453</v>
      </c>
      <c r="B371" s="0" t="n">
        <v>0.000665200002345042</v>
      </c>
    </row>
    <row r="372" customFormat="false" ht="15" hidden="false" customHeight="false" outlineLevel="0" collapsed="false">
      <c r="A372" s="0" t="s">
        <v>454</v>
      </c>
      <c r="B372" s="0" t="n">
        <v>0.000659873761743478</v>
      </c>
    </row>
    <row r="373" customFormat="false" ht="15" hidden="false" customHeight="false" outlineLevel="0" collapsed="false">
      <c r="A373" s="0" t="s">
        <v>455</v>
      </c>
      <c r="B373" s="0" t="n">
        <v>0.000658934458862795</v>
      </c>
    </row>
    <row r="374" customFormat="false" ht="15" hidden="false" customHeight="false" outlineLevel="0" collapsed="false">
      <c r="A374" s="0" t="s">
        <v>456</v>
      </c>
      <c r="B374" s="0" t="n">
        <v>0.000653627064148012</v>
      </c>
    </row>
    <row r="375" customFormat="false" ht="15" hidden="false" customHeight="false" outlineLevel="0" collapsed="false">
      <c r="A375" s="0" t="s">
        <v>457</v>
      </c>
      <c r="B375" s="0" t="n">
        <v>0.000653246591264266</v>
      </c>
    </row>
    <row r="376" customFormat="false" ht="15" hidden="false" customHeight="false" outlineLevel="0" collapsed="false">
      <c r="A376" s="0" t="s">
        <v>458</v>
      </c>
      <c r="B376" s="0" t="n">
        <v>0.000649901932250431</v>
      </c>
    </row>
    <row r="377" customFormat="false" ht="15" hidden="false" customHeight="false" outlineLevel="0" collapsed="false">
      <c r="A377" s="0" t="s">
        <v>459</v>
      </c>
      <c r="B377" s="0" t="n">
        <v>0.000646181678133963</v>
      </c>
    </row>
    <row r="378" customFormat="false" ht="15" hidden="false" customHeight="false" outlineLevel="0" collapsed="false">
      <c r="A378" s="0" t="s">
        <v>460</v>
      </c>
      <c r="B378" s="0" t="n">
        <v>0.00064461993270605</v>
      </c>
    </row>
    <row r="379" customFormat="false" ht="15" hidden="false" customHeight="false" outlineLevel="0" collapsed="false">
      <c r="A379" s="0" t="s">
        <v>461</v>
      </c>
      <c r="B379" s="0" t="n">
        <v>0.000640258701099954</v>
      </c>
    </row>
    <row r="380" customFormat="false" ht="15" hidden="false" customHeight="false" outlineLevel="0" collapsed="false">
      <c r="A380" s="0" t="s">
        <v>462</v>
      </c>
      <c r="B380" s="0" t="n">
        <v>0.000639152923103675</v>
      </c>
    </row>
    <row r="381" customFormat="false" ht="15" hidden="false" customHeight="false" outlineLevel="0" collapsed="false">
      <c r="A381" s="0" t="s">
        <v>463</v>
      </c>
      <c r="B381" s="0" t="n">
        <v>0.000637429064313268</v>
      </c>
    </row>
    <row r="382" customFormat="false" ht="15" hidden="false" customHeight="false" outlineLevel="0" collapsed="false">
      <c r="A382" s="0" t="s">
        <v>464</v>
      </c>
      <c r="B382" s="0" t="n">
        <v>0.000632898643214197</v>
      </c>
    </row>
    <row r="383" customFormat="false" ht="15" hidden="false" customHeight="false" outlineLevel="0" collapsed="false">
      <c r="A383" s="0" t="s">
        <v>465</v>
      </c>
      <c r="B383" s="0" t="n">
        <v>0.00063032241403378</v>
      </c>
    </row>
    <row r="384" customFormat="false" ht="15" hidden="false" customHeight="false" outlineLevel="0" collapsed="false">
      <c r="A384" s="0" t="s">
        <v>466</v>
      </c>
      <c r="B384" s="0" t="n">
        <v>0.000628648353796724</v>
      </c>
    </row>
    <row r="385" customFormat="false" ht="15" hidden="false" customHeight="false" outlineLevel="0" collapsed="false">
      <c r="A385" s="0" t="s">
        <v>467</v>
      </c>
      <c r="B385" s="0" t="n">
        <v>0.000627328938712844</v>
      </c>
    </row>
    <row r="386" customFormat="false" ht="15" hidden="false" customHeight="false" outlineLevel="0" collapsed="false">
      <c r="A386" s="0" t="s">
        <v>468</v>
      </c>
      <c r="B386" s="0" t="n">
        <v>0.000623116053161462</v>
      </c>
    </row>
    <row r="387" customFormat="false" ht="15" hidden="false" customHeight="false" outlineLevel="0" collapsed="false">
      <c r="A387" s="0" t="s">
        <v>469</v>
      </c>
      <c r="B387" s="0" t="n">
        <v>0.000620196954453562</v>
      </c>
    </row>
    <row r="388" customFormat="false" ht="15" hidden="false" customHeight="false" outlineLevel="0" collapsed="false">
      <c r="A388" s="0" t="s">
        <v>470</v>
      </c>
      <c r="B388" s="0" t="n">
        <v>0.000619018747711522</v>
      </c>
    </row>
    <row r="389" customFormat="false" ht="15" hidden="false" customHeight="false" outlineLevel="0" collapsed="false">
      <c r="A389" s="0" t="s">
        <v>471</v>
      </c>
      <c r="B389" s="0" t="n">
        <v>0.000607456305452214</v>
      </c>
    </row>
    <row r="390" customFormat="false" ht="15" hidden="false" customHeight="false" outlineLevel="0" collapsed="false">
      <c r="A390" s="0" t="s">
        <v>472</v>
      </c>
      <c r="B390" s="0" t="n">
        <v>0.000606645612973755</v>
      </c>
    </row>
    <row r="391" customFormat="false" ht="15" hidden="false" customHeight="false" outlineLevel="0" collapsed="false">
      <c r="A391" s="0" t="s">
        <v>473</v>
      </c>
      <c r="B391" s="0" t="n">
        <v>0.000606113593398571</v>
      </c>
    </row>
    <row r="392" customFormat="false" ht="15" hidden="false" customHeight="false" outlineLevel="0" collapsed="false">
      <c r="A392" s="0" t="s">
        <v>474</v>
      </c>
      <c r="B392" s="0" t="n">
        <v>0.000606110715054532</v>
      </c>
    </row>
    <row r="393" customFormat="false" ht="15" hidden="false" customHeight="false" outlineLevel="0" collapsed="false">
      <c r="A393" s="0" t="s">
        <v>475</v>
      </c>
      <c r="B393" s="0" t="n">
        <v>0.000603414735250734</v>
      </c>
    </row>
    <row r="394" customFormat="false" ht="15" hidden="false" customHeight="false" outlineLevel="0" collapsed="false">
      <c r="A394" s="0" t="s">
        <v>476</v>
      </c>
      <c r="B394" s="0" t="n">
        <v>0.000603339498463661</v>
      </c>
    </row>
    <row r="395" customFormat="false" ht="15" hidden="false" customHeight="false" outlineLevel="0" collapsed="false">
      <c r="A395" s="0" t="s">
        <v>477</v>
      </c>
      <c r="B395" s="0" t="n">
        <v>0.000597753176080175</v>
      </c>
    </row>
    <row r="396" customFormat="false" ht="15" hidden="false" customHeight="false" outlineLevel="0" collapsed="false">
      <c r="A396" s="0" t="s">
        <v>478</v>
      </c>
      <c r="B396" s="0" t="n">
        <v>0.000593889515556893</v>
      </c>
    </row>
    <row r="397" customFormat="false" ht="15" hidden="false" customHeight="false" outlineLevel="0" collapsed="false">
      <c r="A397" s="0" t="s">
        <v>479</v>
      </c>
      <c r="B397" s="0" t="n">
        <v>0.00058878002396117</v>
      </c>
    </row>
    <row r="398" customFormat="false" ht="15" hidden="false" customHeight="false" outlineLevel="0" collapsed="false">
      <c r="A398" s="0" t="s">
        <v>480</v>
      </c>
      <c r="B398" s="0" t="n">
        <v>0.00058714786662897</v>
      </c>
    </row>
    <row r="399" customFormat="false" ht="15" hidden="false" customHeight="false" outlineLevel="0" collapsed="false">
      <c r="A399" s="0" t="s">
        <v>481</v>
      </c>
      <c r="B399" s="0" t="n">
        <v>0.00058307765431083</v>
      </c>
    </row>
    <row r="400" customFormat="false" ht="15" hidden="false" customHeight="false" outlineLevel="0" collapsed="false">
      <c r="A400" s="0" t="s">
        <v>482</v>
      </c>
      <c r="B400" s="0" t="n">
        <v>0.000580158575483591</v>
      </c>
    </row>
    <row r="401" customFormat="false" ht="15" hidden="false" customHeight="false" outlineLevel="0" collapsed="false">
      <c r="A401" s="0" t="s">
        <v>483</v>
      </c>
      <c r="B401" s="0" t="n">
        <v>0.000576840260266228</v>
      </c>
    </row>
    <row r="402" customFormat="false" ht="15" hidden="false" customHeight="false" outlineLevel="0" collapsed="false">
      <c r="A402" s="0" t="s">
        <v>484</v>
      </c>
      <c r="B402" s="0" t="n">
        <v>0.000576809125644144</v>
      </c>
    </row>
    <row r="403" customFormat="false" ht="15" hidden="false" customHeight="false" outlineLevel="0" collapsed="false">
      <c r="A403" s="0" t="s">
        <v>485</v>
      </c>
      <c r="B403" s="0" t="n">
        <v>0.000575153944782205</v>
      </c>
    </row>
    <row r="404" customFormat="false" ht="15" hidden="false" customHeight="false" outlineLevel="0" collapsed="false">
      <c r="A404" s="0" t="s">
        <v>486</v>
      </c>
      <c r="B404" s="0" t="n">
        <v>0.000566290637337161</v>
      </c>
    </row>
    <row r="405" customFormat="false" ht="15" hidden="false" customHeight="false" outlineLevel="0" collapsed="false">
      <c r="A405" s="0" t="s">
        <v>487</v>
      </c>
      <c r="B405" s="0" t="n">
        <v>0.000561234296799261</v>
      </c>
    </row>
    <row r="406" customFormat="false" ht="15" hidden="false" customHeight="false" outlineLevel="0" collapsed="false">
      <c r="A406" s="0" t="s">
        <v>488</v>
      </c>
      <c r="B406" s="0" t="n">
        <v>0.000555927092253544</v>
      </c>
    </row>
    <row r="407" customFormat="false" ht="15" hidden="false" customHeight="false" outlineLevel="0" collapsed="false">
      <c r="A407" s="0" t="s">
        <v>489</v>
      </c>
      <c r="B407" s="0" t="n">
        <v>0.000553683251528841</v>
      </c>
    </row>
    <row r="408" customFormat="false" ht="15" hidden="false" customHeight="false" outlineLevel="0" collapsed="false">
      <c r="A408" s="0" t="s">
        <v>490</v>
      </c>
      <c r="B408" s="0" t="n">
        <v>0.000548810667061441</v>
      </c>
    </row>
    <row r="409" customFormat="false" ht="15" hidden="false" customHeight="false" outlineLevel="0" collapsed="false">
      <c r="A409" s="0" t="s">
        <v>491</v>
      </c>
      <c r="B409" s="0" t="n">
        <v>0.000546674793012322</v>
      </c>
    </row>
    <row r="410" customFormat="false" ht="15" hidden="false" customHeight="false" outlineLevel="0" collapsed="false">
      <c r="A410" s="0" t="s">
        <v>492</v>
      </c>
      <c r="B410" s="0" t="n">
        <v>0.000545465879807251</v>
      </c>
    </row>
    <row r="411" customFormat="false" ht="15" hidden="false" customHeight="false" outlineLevel="0" collapsed="false">
      <c r="A411" s="0" t="s">
        <v>493</v>
      </c>
      <c r="B411" s="0" t="n">
        <v>0.000544024268442205</v>
      </c>
    </row>
    <row r="412" customFormat="false" ht="15" hidden="false" customHeight="false" outlineLevel="0" collapsed="false">
      <c r="A412" s="0" t="s">
        <v>494</v>
      </c>
      <c r="B412" s="0" t="n">
        <v>0.000538703875762183</v>
      </c>
    </row>
    <row r="413" customFormat="false" ht="15" hidden="false" customHeight="false" outlineLevel="0" collapsed="false">
      <c r="A413" s="0" t="s">
        <v>495</v>
      </c>
      <c r="B413" s="0" t="n">
        <v>0.000534131025561711</v>
      </c>
    </row>
    <row r="414" customFormat="false" ht="15" hidden="false" customHeight="false" outlineLevel="0" collapsed="false">
      <c r="A414" s="0" t="s">
        <v>496</v>
      </c>
      <c r="B414" s="0" t="n">
        <v>0.000532948854552753</v>
      </c>
    </row>
    <row r="415" customFormat="false" ht="15" hidden="false" customHeight="false" outlineLevel="0" collapsed="false">
      <c r="A415" s="0" t="s">
        <v>497</v>
      </c>
      <c r="B415" s="0" t="n">
        <v>0.000532373862630589</v>
      </c>
    </row>
    <row r="416" customFormat="false" ht="15" hidden="false" customHeight="false" outlineLevel="0" collapsed="false">
      <c r="A416" s="0" t="s">
        <v>498</v>
      </c>
      <c r="B416" s="0" t="n">
        <v>0.000530157816933809</v>
      </c>
    </row>
    <row r="417" customFormat="false" ht="15" hidden="false" customHeight="false" outlineLevel="0" collapsed="false">
      <c r="A417" s="0" t="s">
        <v>499</v>
      </c>
      <c r="B417" s="0" t="n">
        <v>0.000526549531975254</v>
      </c>
    </row>
    <row r="418" customFormat="false" ht="15" hidden="false" customHeight="false" outlineLevel="0" collapsed="false">
      <c r="A418" s="0" t="s">
        <v>500</v>
      </c>
      <c r="B418" s="0" t="n">
        <v>0.000523336622825557</v>
      </c>
    </row>
    <row r="419" customFormat="false" ht="15" hidden="false" customHeight="false" outlineLevel="0" collapsed="false">
      <c r="A419" s="0" t="s">
        <v>501</v>
      </c>
      <c r="B419" s="0" t="n">
        <v>0.000521775075112524</v>
      </c>
    </row>
    <row r="420" customFormat="false" ht="15" hidden="false" customHeight="false" outlineLevel="0" collapsed="false">
      <c r="A420" s="0" t="s">
        <v>502</v>
      </c>
      <c r="B420" s="0" t="n">
        <v>0.000519226582687294</v>
      </c>
    </row>
    <row r="421" customFormat="false" ht="15" hidden="false" customHeight="false" outlineLevel="0" collapsed="false">
      <c r="A421" s="0" t="s">
        <v>503</v>
      </c>
      <c r="B421" s="0" t="n">
        <v>0.000516121159629216</v>
      </c>
    </row>
    <row r="422" customFormat="false" ht="15" hidden="false" customHeight="false" outlineLevel="0" collapsed="false">
      <c r="A422" s="0" t="s">
        <v>504</v>
      </c>
      <c r="B422" s="0" t="n">
        <v>0.000516058888460959</v>
      </c>
    </row>
    <row r="423" customFormat="false" ht="15" hidden="false" customHeight="false" outlineLevel="0" collapsed="false">
      <c r="A423" s="0" t="s">
        <v>505</v>
      </c>
      <c r="B423" s="0" t="n">
        <v>0.000515955936228399</v>
      </c>
    </row>
    <row r="424" customFormat="false" ht="15" hidden="false" customHeight="false" outlineLevel="0" collapsed="false">
      <c r="A424" s="0" t="s">
        <v>506</v>
      </c>
      <c r="B424" s="0" t="n">
        <v>0.000510464714155816</v>
      </c>
    </row>
    <row r="425" customFormat="false" ht="15" hidden="false" customHeight="false" outlineLevel="0" collapsed="false">
      <c r="A425" s="0" t="s">
        <v>507</v>
      </c>
      <c r="B425" s="0" t="n">
        <v>0.00050800877313121</v>
      </c>
    </row>
    <row r="426" customFormat="false" ht="15" hidden="false" customHeight="false" outlineLevel="0" collapsed="false">
      <c r="A426" s="0" t="s">
        <v>508</v>
      </c>
      <c r="B426" s="0" t="n">
        <v>0.000507833245896447</v>
      </c>
    </row>
    <row r="427" customFormat="false" ht="15" hidden="false" customHeight="false" outlineLevel="0" collapsed="false">
      <c r="A427" s="0" t="s">
        <v>509</v>
      </c>
      <c r="B427" s="0" t="n">
        <v>0.000505400801214462</v>
      </c>
    </row>
    <row r="428" customFormat="false" ht="15" hidden="false" customHeight="false" outlineLevel="0" collapsed="false">
      <c r="A428" s="0" t="s">
        <v>510</v>
      </c>
      <c r="B428" s="0" t="n">
        <v>0.000502921049166505</v>
      </c>
    </row>
    <row r="429" customFormat="false" ht="15" hidden="false" customHeight="false" outlineLevel="0" collapsed="false">
      <c r="A429" s="0" t="s">
        <v>511</v>
      </c>
      <c r="B429" s="0" t="n">
        <v>0.000499461053352434</v>
      </c>
    </row>
    <row r="430" customFormat="false" ht="15" hidden="false" customHeight="false" outlineLevel="0" collapsed="false">
      <c r="A430" s="0" t="s">
        <v>512</v>
      </c>
      <c r="B430" s="0" t="n">
        <v>0.000499099807570101</v>
      </c>
    </row>
    <row r="431" customFormat="false" ht="15" hidden="false" customHeight="false" outlineLevel="0" collapsed="false">
      <c r="A431" s="0" t="s">
        <v>513</v>
      </c>
      <c r="B431" s="0" t="n">
        <v>0.000498459174363182</v>
      </c>
    </row>
    <row r="432" customFormat="false" ht="15" hidden="false" customHeight="false" outlineLevel="0" collapsed="false">
      <c r="A432" s="0" t="s">
        <v>514</v>
      </c>
      <c r="B432" s="0" t="n">
        <v>0.000494246031122517</v>
      </c>
    </row>
    <row r="433" customFormat="false" ht="15" hidden="false" customHeight="false" outlineLevel="0" collapsed="false">
      <c r="A433" s="0" t="s">
        <v>515</v>
      </c>
      <c r="B433" s="0" t="n">
        <v>0.000491531672063088</v>
      </c>
    </row>
    <row r="434" customFormat="false" ht="15" hidden="false" customHeight="false" outlineLevel="0" collapsed="false">
      <c r="A434" s="0" t="s">
        <v>516</v>
      </c>
      <c r="B434" s="0" t="n">
        <v>0.00048861127348582</v>
      </c>
    </row>
    <row r="435" customFormat="false" ht="15" hidden="false" customHeight="false" outlineLevel="0" collapsed="false">
      <c r="A435" s="0" t="s">
        <v>517</v>
      </c>
      <c r="B435" s="0" t="n">
        <v>0.000484311342622442</v>
      </c>
    </row>
    <row r="436" customFormat="false" ht="15" hidden="false" customHeight="false" outlineLevel="0" collapsed="false">
      <c r="A436" s="0" t="s">
        <v>518</v>
      </c>
      <c r="B436" s="0" t="n">
        <v>0.000481586449183546</v>
      </c>
    </row>
    <row r="437" customFormat="false" ht="15" hidden="false" customHeight="false" outlineLevel="0" collapsed="false">
      <c r="A437" s="0" t="s">
        <v>519</v>
      </c>
      <c r="B437" s="0" t="n">
        <v>0.000480943738739062</v>
      </c>
    </row>
    <row r="438" customFormat="false" ht="15" hidden="false" customHeight="false" outlineLevel="0" collapsed="false">
      <c r="A438" s="0" t="s">
        <v>520</v>
      </c>
      <c r="B438" s="0" t="n">
        <v>0.000480098212386594</v>
      </c>
    </row>
    <row r="439" customFormat="false" ht="15" hidden="false" customHeight="false" outlineLevel="0" collapsed="false">
      <c r="A439" s="0" t="s">
        <v>521</v>
      </c>
      <c r="B439" s="0" t="n">
        <v>0.000478600329777977</v>
      </c>
    </row>
    <row r="440" customFormat="false" ht="15" hidden="false" customHeight="false" outlineLevel="0" collapsed="false">
      <c r="A440" s="0" t="s">
        <v>522</v>
      </c>
      <c r="B440" s="0" t="n">
        <v>0.000478364394290353</v>
      </c>
    </row>
    <row r="441" customFormat="false" ht="15" hidden="false" customHeight="false" outlineLevel="0" collapsed="false">
      <c r="A441" s="0" t="s">
        <v>523</v>
      </c>
      <c r="B441" s="0" t="n">
        <v>0.000477754574958302</v>
      </c>
    </row>
    <row r="442" customFormat="false" ht="15" hidden="false" customHeight="false" outlineLevel="0" collapsed="false">
      <c r="A442" s="0" t="s">
        <v>524</v>
      </c>
      <c r="B442" s="0" t="n">
        <v>0.00047587118195712</v>
      </c>
    </row>
    <row r="443" customFormat="false" ht="15" hidden="false" customHeight="false" outlineLevel="0" collapsed="false">
      <c r="A443" s="0" t="s">
        <v>525</v>
      </c>
      <c r="B443" s="0" t="n">
        <v>0.000471659952835701</v>
      </c>
    </row>
    <row r="444" customFormat="false" ht="15" hidden="false" customHeight="false" outlineLevel="0" collapsed="false">
      <c r="A444" s="0" t="s">
        <v>526</v>
      </c>
      <c r="B444" s="0" t="n">
        <v>0.000471341861825805</v>
      </c>
    </row>
    <row r="445" customFormat="false" ht="15" hidden="false" customHeight="false" outlineLevel="0" collapsed="false">
      <c r="A445" s="0" t="s">
        <v>527</v>
      </c>
      <c r="B445" s="0" t="n">
        <v>0.000471255049710081</v>
      </c>
    </row>
    <row r="446" customFormat="false" ht="15" hidden="false" customHeight="false" outlineLevel="0" collapsed="false">
      <c r="A446" s="0" t="s">
        <v>528</v>
      </c>
      <c r="B446" s="0" t="n">
        <v>0.000471013651777676</v>
      </c>
    </row>
    <row r="447" customFormat="false" ht="15" hidden="false" customHeight="false" outlineLevel="0" collapsed="false">
      <c r="A447" s="0" t="s">
        <v>529</v>
      </c>
      <c r="B447" s="0" t="n">
        <v>0.000467885582533874</v>
      </c>
    </row>
    <row r="448" customFormat="false" ht="15" hidden="false" customHeight="false" outlineLevel="0" collapsed="false">
      <c r="A448" s="0" t="s">
        <v>530</v>
      </c>
      <c r="B448" s="0" t="n">
        <v>0.000466780044168902</v>
      </c>
    </row>
    <row r="449" customFormat="false" ht="15" hidden="false" customHeight="false" outlineLevel="0" collapsed="false">
      <c r="A449" s="0" t="s">
        <v>531</v>
      </c>
      <c r="B449" s="0" t="n">
        <v>0.000465746349128586</v>
      </c>
    </row>
    <row r="450" customFormat="false" ht="15" hidden="false" customHeight="false" outlineLevel="0" collapsed="false">
      <c r="A450" s="0" t="s">
        <v>532</v>
      </c>
      <c r="B450" s="0" t="n">
        <v>0.00045805118523633</v>
      </c>
    </row>
    <row r="451" customFormat="false" ht="15" hidden="false" customHeight="false" outlineLevel="0" collapsed="false">
      <c r="A451" s="0" t="s">
        <v>533</v>
      </c>
      <c r="B451" s="0" t="n">
        <v>0.000457262019594226</v>
      </c>
    </row>
    <row r="452" customFormat="false" ht="15" hidden="false" customHeight="false" outlineLevel="0" collapsed="false">
      <c r="A452" s="0" t="s">
        <v>534</v>
      </c>
      <c r="B452" s="0" t="n">
        <v>0.000456332563174973</v>
      </c>
    </row>
    <row r="453" customFormat="false" ht="15" hidden="false" customHeight="false" outlineLevel="0" collapsed="false">
      <c r="A453" s="0" t="s">
        <v>535</v>
      </c>
      <c r="B453" s="0" t="n">
        <v>0.000452316694981099</v>
      </c>
    </row>
    <row r="454" customFormat="false" ht="15" hidden="false" customHeight="false" outlineLevel="0" collapsed="false">
      <c r="A454" s="0" t="s">
        <v>536</v>
      </c>
      <c r="B454" s="0" t="n">
        <v>0.000450105271485198</v>
      </c>
    </row>
    <row r="455" customFormat="false" ht="15" hidden="false" customHeight="false" outlineLevel="0" collapsed="false">
      <c r="A455" s="0" t="s">
        <v>537</v>
      </c>
      <c r="B455" s="0" t="n">
        <v>0.00044881161122508</v>
      </c>
    </row>
    <row r="456" customFormat="false" ht="15" hidden="false" customHeight="false" outlineLevel="0" collapsed="false">
      <c r="A456" s="0" t="s">
        <v>538</v>
      </c>
      <c r="B456" s="0" t="n">
        <v>0.000448421675805052</v>
      </c>
    </row>
    <row r="457" customFormat="false" ht="15" hidden="false" customHeight="false" outlineLevel="0" collapsed="false">
      <c r="A457" s="0" t="s">
        <v>539</v>
      </c>
      <c r="B457" s="0" t="n">
        <v>0.000447670273747594</v>
      </c>
    </row>
    <row r="458" customFormat="false" ht="15" hidden="false" customHeight="false" outlineLevel="0" collapsed="false">
      <c r="A458" s="0" t="s">
        <v>540</v>
      </c>
      <c r="B458" s="0" t="n">
        <v>0.000445410258536782</v>
      </c>
    </row>
    <row r="459" customFormat="false" ht="15" hidden="false" customHeight="false" outlineLevel="0" collapsed="false">
      <c r="A459" s="0" t="s">
        <v>541</v>
      </c>
      <c r="B459" s="0" t="n">
        <v>0.000445290331452684</v>
      </c>
    </row>
    <row r="460" customFormat="false" ht="15" hidden="false" customHeight="false" outlineLevel="0" collapsed="false">
      <c r="A460" s="0" t="s">
        <v>542</v>
      </c>
      <c r="B460" s="0" t="n">
        <v>0.000443315062768823</v>
      </c>
    </row>
    <row r="461" customFormat="false" ht="15" hidden="false" customHeight="false" outlineLevel="0" collapsed="false">
      <c r="A461" s="0" t="s">
        <v>543</v>
      </c>
      <c r="B461" s="0" t="n">
        <v>0.00044231535561905</v>
      </c>
    </row>
    <row r="462" customFormat="false" ht="15" hidden="false" customHeight="false" outlineLevel="0" collapsed="false">
      <c r="A462" s="0" t="s">
        <v>544</v>
      </c>
      <c r="B462" s="0" t="n">
        <v>0.000439922446161095</v>
      </c>
    </row>
    <row r="463" customFormat="false" ht="15" hidden="false" customHeight="false" outlineLevel="0" collapsed="false">
      <c r="A463" s="0" t="s">
        <v>545</v>
      </c>
      <c r="B463" s="0" t="n">
        <v>0.000439413752618936</v>
      </c>
    </row>
    <row r="464" customFormat="false" ht="15" hidden="false" customHeight="false" outlineLevel="0" collapsed="false">
      <c r="A464" s="0" t="s">
        <v>546</v>
      </c>
      <c r="B464" s="0" t="n">
        <v>0.000438360956318284</v>
      </c>
    </row>
    <row r="465" customFormat="false" ht="15" hidden="false" customHeight="false" outlineLevel="0" collapsed="false">
      <c r="A465" s="0" t="s">
        <v>547</v>
      </c>
      <c r="B465" s="0" t="n">
        <v>0.00043715014113724</v>
      </c>
    </row>
    <row r="466" customFormat="false" ht="15" hidden="false" customHeight="false" outlineLevel="0" collapsed="false">
      <c r="A466" s="0" t="s">
        <v>548</v>
      </c>
      <c r="B466" s="0" t="n">
        <v>0.000433303084211199</v>
      </c>
    </row>
    <row r="467" customFormat="false" ht="15" hidden="false" customHeight="false" outlineLevel="0" collapsed="false">
      <c r="A467" s="0" t="s">
        <v>549</v>
      </c>
      <c r="B467" s="0" t="n">
        <v>0.000425787497747169</v>
      </c>
    </row>
    <row r="468" customFormat="false" ht="15" hidden="false" customHeight="false" outlineLevel="0" collapsed="false">
      <c r="A468" s="0" t="s">
        <v>550</v>
      </c>
      <c r="B468" s="0" t="n">
        <v>0.000419699800298299</v>
      </c>
    </row>
    <row r="469" customFormat="false" ht="15" hidden="false" customHeight="false" outlineLevel="0" collapsed="false">
      <c r="A469" s="0" t="s">
        <v>551</v>
      </c>
      <c r="B469" s="0" t="n">
        <v>0.000418672611000042</v>
      </c>
    </row>
    <row r="470" customFormat="false" ht="15" hidden="false" customHeight="false" outlineLevel="0" collapsed="false">
      <c r="A470" s="0" t="s">
        <v>552</v>
      </c>
      <c r="B470" s="0" t="n">
        <v>0.000414280121405646</v>
      </c>
    </row>
    <row r="471" customFormat="false" ht="15" hidden="false" customHeight="false" outlineLevel="0" collapsed="false">
      <c r="A471" s="0" t="s">
        <v>553</v>
      </c>
      <c r="B471" s="0" t="n">
        <v>0.000405301349178656</v>
      </c>
    </row>
    <row r="472" customFormat="false" ht="15" hidden="false" customHeight="false" outlineLevel="0" collapsed="false">
      <c r="A472" s="0" t="s">
        <v>554</v>
      </c>
      <c r="B472" s="0" t="n">
        <v>0.000404329731316265</v>
      </c>
    </row>
    <row r="473" customFormat="false" ht="15" hidden="false" customHeight="false" outlineLevel="0" collapsed="false">
      <c r="A473" s="0" t="s">
        <v>555</v>
      </c>
      <c r="B473" s="0" t="n">
        <v>0.000399262264958811</v>
      </c>
    </row>
    <row r="474" customFormat="false" ht="15" hidden="false" customHeight="false" outlineLevel="0" collapsed="false">
      <c r="A474" s="0" t="s">
        <v>556</v>
      </c>
      <c r="B474" s="0" t="n">
        <v>0.000398935888208917</v>
      </c>
    </row>
    <row r="475" customFormat="false" ht="15" hidden="false" customHeight="false" outlineLevel="0" collapsed="false">
      <c r="A475" s="0" t="s">
        <v>557</v>
      </c>
      <c r="B475" s="0" t="n">
        <v>0.000398290836621021</v>
      </c>
    </row>
    <row r="476" customFormat="false" ht="15" hidden="false" customHeight="false" outlineLevel="0" collapsed="false">
      <c r="A476" s="0" t="s">
        <v>558</v>
      </c>
      <c r="B476" s="0" t="n">
        <v>0.000396342845776285</v>
      </c>
    </row>
    <row r="477" customFormat="false" ht="15" hidden="false" customHeight="false" outlineLevel="0" collapsed="false">
      <c r="A477" s="0" t="s">
        <v>559</v>
      </c>
      <c r="B477" s="0" t="n">
        <v>0.00039453071501765</v>
      </c>
    </row>
    <row r="478" customFormat="false" ht="15" hidden="false" customHeight="false" outlineLevel="0" collapsed="false">
      <c r="A478" s="0" t="s">
        <v>560</v>
      </c>
      <c r="B478" s="0" t="n">
        <v>0.000392854905715495</v>
      </c>
    </row>
    <row r="479" customFormat="false" ht="15" hidden="false" customHeight="false" outlineLevel="0" collapsed="false">
      <c r="A479" s="0" t="s">
        <v>561</v>
      </c>
      <c r="B479" s="0" t="n">
        <v>0.000392295945295185</v>
      </c>
    </row>
    <row r="480" customFormat="false" ht="15" hidden="false" customHeight="false" outlineLevel="0" collapsed="false">
      <c r="A480" s="0" t="s">
        <v>562</v>
      </c>
      <c r="B480" s="0" t="n">
        <v>0.000392141849244377</v>
      </c>
    </row>
    <row r="481" customFormat="false" ht="15" hidden="false" customHeight="false" outlineLevel="0" collapsed="false">
      <c r="A481" s="0" t="s">
        <v>563</v>
      </c>
      <c r="B481" s="0" t="n">
        <v>0.000383459201880587</v>
      </c>
    </row>
    <row r="482" customFormat="false" ht="15" hidden="false" customHeight="false" outlineLevel="0" collapsed="false">
      <c r="A482" s="0" t="s">
        <v>564</v>
      </c>
      <c r="B482" s="0" t="n">
        <v>0.000381892521244717</v>
      </c>
    </row>
    <row r="483" customFormat="false" ht="15" hidden="false" customHeight="false" outlineLevel="0" collapsed="false">
      <c r="A483" s="0" t="s">
        <v>565</v>
      </c>
      <c r="B483" s="0" t="n">
        <v>0.00038128125947637</v>
      </c>
    </row>
    <row r="484" customFormat="false" ht="15" hidden="false" customHeight="false" outlineLevel="0" collapsed="false">
      <c r="A484" s="0" t="s">
        <v>566</v>
      </c>
      <c r="B484" s="0" t="n">
        <v>0.000379777643741606</v>
      </c>
    </row>
    <row r="485" customFormat="false" ht="15" hidden="false" customHeight="false" outlineLevel="0" collapsed="false">
      <c r="A485" s="0" t="s">
        <v>567</v>
      </c>
      <c r="B485" s="0" t="n">
        <v>0.000377686516250296</v>
      </c>
    </row>
    <row r="486" customFormat="false" ht="15" hidden="false" customHeight="false" outlineLevel="0" collapsed="false">
      <c r="A486" s="0" t="s">
        <v>568</v>
      </c>
      <c r="B486" s="0" t="n">
        <v>0.000377641839480505</v>
      </c>
    </row>
    <row r="487" customFormat="false" ht="15" hidden="false" customHeight="false" outlineLevel="0" collapsed="false">
      <c r="A487" s="0" t="s">
        <v>569</v>
      </c>
      <c r="B487" s="0" t="n">
        <v>0.000377202554968328</v>
      </c>
    </row>
    <row r="488" customFormat="false" ht="15" hidden="false" customHeight="false" outlineLevel="0" collapsed="false">
      <c r="A488" s="0" t="s">
        <v>570</v>
      </c>
      <c r="B488" s="0" t="n">
        <v>0.000374255593289443</v>
      </c>
    </row>
    <row r="489" customFormat="false" ht="15" hidden="false" customHeight="false" outlineLevel="0" collapsed="false">
      <c r="A489" s="0" t="s">
        <v>571</v>
      </c>
      <c r="B489" s="0" t="n">
        <v>0.000373883055407293</v>
      </c>
    </row>
    <row r="490" customFormat="false" ht="15" hidden="false" customHeight="false" outlineLevel="0" collapsed="false">
      <c r="A490" s="0" t="s">
        <v>572</v>
      </c>
      <c r="B490" s="0" t="n">
        <v>0.000371759400914716</v>
      </c>
    </row>
    <row r="491" customFormat="false" ht="15" hidden="false" customHeight="false" outlineLevel="0" collapsed="false">
      <c r="A491" s="0" t="s">
        <v>573</v>
      </c>
      <c r="B491" s="0" t="n">
        <v>0.000371263262266696</v>
      </c>
    </row>
    <row r="492" customFormat="false" ht="15" hidden="false" customHeight="false" outlineLevel="0" collapsed="false">
      <c r="A492" s="0" t="s">
        <v>574</v>
      </c>
      <c r="B492" s="0" t="n">
        <v>0.000369191138019835</v>
      </c>
    </row>
    <row r="493" customFormat="false" ht="15" hidden="false" customHeight="false" outlineLevel="0" collapsed="false">
      <c r="A493" s="0" t="s">
        <v>575</v>
      </c>
      <c r="B493" s="0" t="n">
        <v>0.000359570798029178</v>
      </c>
    </row>
    <row r="494" customFormat="false" ht="15" hidden="false" customHeight="false" outlineLevel="0" collapsed="false">
      <c r="A494" s="0" t="s">
        <v>576</v>
      </c>
      <c r="B494" s="0" t="n">
        <v>0.000356577100414658</v>
      </c>
    </row>
    <row r="495" customFormat="false" ht="15" hidden="false" customHeight="false" outlineLevel="0" collapsed="false">
      <c r="A495" s="0" t="s">
        <v>577</v>
      </c>
      <c r="B495" s="0" t="n">
        <v>0.000355743796257331</v>
      </c>
    </row>
    <row r="496" customFormat="false" ht="15" hidden="false" customHeight="false" outlineLevel="0" collapsed="false">
      <c r="A496" s="0" t="s">
        <v>578</v>
      </c>
      <c r="B496" s="0" t="n">
        <v>0.000355475036136484</v>
      </c>
    </row>
    <row r="497" customFormat="false" ht="15" hidden="false" customHeight="false" outlineLevel="0" collapsed="false">
      <c r="A497" s="0" t="s">
        <v>579</v>
      </c>
      <c r="B497" s="0" t="n">
        <v>0.000354890294721837</v>
      </c>
    </row>
    <row r="498" customFormat="false" ht="15" hidden="false" customHeight="false" outlineLevel="0" collapsed="false">
      <c r="A498" s="0" t="s">
        <v>580</v>
      </c>
      <c r="B498" s="0" t="n">
        <v>0.0003535549361362</v>
      </c>
    </row>
    <row r="499" customFormat="false" ht="15" hidden="false" customHeight="false" outlineLevel="0" collapsed="false">
      <c r="A499" s="0" t="s">
        <v>581</v>
      </c>
      <c r="B499" s="0" t="n">
        <v>0.000351053599285106</v>
      </c>
    </row>
    <row r="500" customFormat="false" ht="15" hidden="false" customHeight="false" outlineLevel="0" collapsed="false">
      <c r="A500" s="0" t="s">
        <v>582</v>
      </c>
      <c r="B500" s="0" t="n">
        <v>0.000349217665500538</v>
      </c>
    </row>
    <row r="501" customFormat="false" ht="15" hidden="false" customHeight="false" outlineLevel="0" collapsed="false">
      <c r="A501" s="0" t="s">
        <v>583</v>
      </c>
      <c r="B501" s="0" t="n">
        <v>0.000349020610643732</v>
      </c>
    </row>
    <row r="502" customFormat="false" ht="15" hidden="false" customHeight="false" outlineLevel="0" collapsed="false">
      <c r="A502" s="0" t="s">
        <v>584</v>
      </c>
      <c r="B502" s="0" t="n">
        <v>0.000348623069415593</v>
      </c>
    </row>
    <row r="503" customFormat="false" ht="15" hidden="false" customHeight="false" outlineLevel="0" collapsed="false">
      <c r="A503" s="0" t="s">
        <v>585</v>
      </c>
      <c r="B503" s="0" t="n">
        <v>0.000346191113573929</v>
      </c>
    </row>
    <row r="504" customFormat="false" ht="15" hidden="false" customHeight="false" outlineLevel="0" collapsed="false">
      <c r="A504" s="0" t="s">
        <v>586</v>
      </c>
      <c r="B504" s="0" t="n">
        <v>0.00034576000891377</v>
      </c>
    </row>
    <row r="505" customFormat="false" ht="15" hidden="false" customHeight="false" outlineLevel="0" collapsed="false">
      <c r="A505" s="0" t="s">
        <v>587</v>
      </c>
      <c r="B505" s="0" t="n">
        <v>0.000344226073840881</v>
      </c>
    </row>
    <row r="506" customFormat="false" ht="15" hidden="false" customHeight="false" outlineLevel="0" collapsed="false">
      <c r="A506" s="0" t="s">
        <v>588</v>
      </c>
      <c r="B506" s="0" t="n">
        <v>0.000340901152508807</v>
      </c>
    </row>
    <row r="507" customFormat="false" ht="15" hidden="false" customHeight="false" outlineLevel="0" collapsed="false">
      <c r="A507" s="0" t="s">
        <v>589</v>
      </c>
      <c r="B507" s="0" t="n">
        <v>0.000338414166021462</v>
      </c>
    </row>
    <row r="508" customFormat="false" ht="15" hidden="false" customHeight="false" outlineLevel="0" collapsed="false">
      <c r="A508" s="0" t="s">
        <v>590</v>
      </c>
      <c r="B508" s="0" t="n">
        <v>0.000337389587381792</v>
      </c>
    </row>
    <row r="509" customFormat="false" ht="15" hidden="false" customHeight="false" outlineLevel="0" collapsed="false">
      <c r="A509" s="0" t="s">
        <v>591</v>
      </c>
      <c r="B509" s="0" t="n">
        <v>0.000335323613860512</v>
      </c>
    </row>
    <row r="510" customFormat="false" ht="15" hidden="false" customHeight="false" outlineLevel="0" collapsed="false">
      <c r="A510" s="0" t="s">
        <v>592</v>
      </c>
      <c r="B510" s="0" t="n">
        <v>0.000334420454292792</v>
      </c>
    </row>
    <row r="511" customFormat="false" ht="15" hidden="false" customHeight="false" outlineLevel="0" collapsed="false">
      <c r="A511" s="0" t="s">
        <v>593</v>
      </c>
      <c r="B511" s="0" t="n">
        <v>0.000331119737588997</v>
      </c>
    </row>
    <row r="512" customFormat="false" ht="15" hidden="false" customHeight="false" outlineLevel="0" collapsed="false">
      <c r="A512" s="0" t="s">
        <v>594</v>
      </c>
      <c r="B512" s="0" t="n">
        <v>0.000326855957783743</v>
      </c>
    </row>
    <row r="513" customFormat="false" ht="15" hidden="false" customHeight="false" outlineLevel="0" collapsed="false">
      <c r="A513" s="0" t="s">
        <v>595</v>
      </c>
      <c r="B513" s="0" t="n">
        <v>0.000324593074642781</v>
      </c>
    </row>
    <row r="514" customFormat="false" ht="15" hidden="false" customHeight="false" outlineLevel="0" collapsed="false">
      <c r="A514" s="0" t="s">
        <v>596</v>
      </c>
      <c r="B514" s="0" t="n">
        <v>0.00032332098495917</v>
      </c>
    </row>
    <row r="515" customFormat="false" ht="15" hidden="false" customHeight="false" outlineLevel="0" collapsed="false">
      <c r="A515" s="0" t="s">
        <v>597</v>
      </c>
      <c r="B515" s="0" t="n">
        <v>0.000323304653940991</v>
      </c>
    </row>
    <row r="516" customFormat="false" ht="15" hidden="false" customHeight="false" outlineLevel="0" collapsed="false">
      <c r="A516" s="0" t="s">
        <v>598</v>
      </c>
      <c r="B516" s="0" t="n">
        <v>0.000321734869906044</v>
      </c>
    </row>
    <row r="517" customFormat="false" ht="15" hidden="false" customHeight="false" outlineLevel="0" collapsed="false">
      <c r="A517" s="0" t="s">
        <v>599</v>
      </c>
      <c r="B517" s="0" t="n">
        <v>0.000317456647907922</v>
      </c>
    </row>
    <row r="518" customFormat="false" ht="15" hidden="false" customHeight="false" outlineLevel="0" collapsed="false">
      <c r="A518" s="0" t="s">
        <v>600</v>
      </c>
      <c r="B518" s="0" t="n">
        <v>0.000316176663378381</v>
      </c>
    </row>
    <row r="519" customFormat="false" ht="15" hidden="false" customHeight="false" outlineLevel="0" collapsed="false">
      <c r="A519" s="0" t="s">
        <v>601</v>
      </c>
      <c r="B519" s="0" t="n">
        <v>0.000315237715640294</v>
      </c>
    </row>
    <row r="520" customFormat="false" ht="15" hidden="false" customHeight="false" outlineLevel="0" collapsed="false">
      <c r="A520" s="0" t="s">
        <v>602</v>
      </c>
      <c r="B520" s="0" t="n">
        <v>0.0003149149800784</v>
      </c>
    </row>
    <row r="521" customFormat="false" ht="15" hidden="false" customHeight="false" outlineLevel="0" collapsed="false">
      <c r="A521" s="0" t="s">
        <v>603</v>
      </c>
      <c r="B521" s="0" t="n">
        <v>0.000314494704243887</v>
      </c>
    </row>
    <row r="522" customFormat="false" ht="15" hidden="false" customHeight="false" outlineLevel="0" collapsed="false">
      <c r="A522" s="0" t="s">
        <v>604</v>
      </c>
      <c r="B522" s="0" t="n">
        <v>0.000314097818802147</v>
      </c>
    </row>
    <row r="523" customFormat="false" ht="15" hidden="false" customHeight="false" outlineLevel="0" collapsed="false">
      <c r="A523" s="0" t="s">
        <v>605</v>
      </c>
      <c r="B523" s="0" t="n">
        <v>0.00031407285137204</v>
      </c>
    </row>
    <row r="524" customFormat="false" ht="15" hidden="false" customHeight="false" outlineLevel="0" collapsed="false">
      <c r="A524" s="0" t="s">
        <v>606</v>
      </c>
      <c r="B524" s="0" t="n">
        <v>0.000313120707583569</v>
      </c>
    </row>
    <row r="525" customFormat="false" ht="15" hidden="false" customHeight="false" outlineLevel="0" collapsed="false">
      <c r="A525" s="0" t="s">
        <v>607</v>
      </c>
      <c r="B525" s="0" t="n">
        <v>0.000311953288551285</v>
      </c>
    </row>
    <row r="526" customFormat="false" ht="15" hidden="false" customHeight="false" outlineLevel="0" collapsed="false">
      <c r="A526" s="0" t="s">
        <v>608</v>
      </c>
      <c r="B526" s="0" t="n">
        <v>0.000309729845321904</v>
      </c>
    </row>
    <row r="527" customFormat="false" ht="15" hidden="false" customHeight="false" outlineLevel="0" collapsed="false">
      <c r="A527" s="0" t="s">
        <v>609</v>
      </c>
      <c r="B527" s="0" t="n">
        <v>0.000309459333335822</v>
      </c>
    </row>
    <row r="528" customFormat="false" ht="15" hidden="false" customHeight="false" outlineLevel="0" collapsed="false">
      <c r="A528" s="0" t="s">
        <v>610</v>
      </c>
      <c r="B528" s="0" t="n">
        <v>0.000306924578616432</v>
      </c>
    </row>
    <row r="529" customFormat="false" ht="15" hidden="false" customHeight="false" outlineLevel="0" collapsed="false">
      <c r="A529" s="0" t="s">
        <v>611</v>
      </c>
      <c r="B529" s="0" t="n">
        <v>0.000305297192250375</v>
      </c>
    </row>
    <row r="530" customFormat="false" ht="15" hidden="false" customHeight="false" outlineLevel="0" collapsed="false">
      <c r="A530" s="0" t="s">
        <v>612</v>
      </c>
      <c r="B530" s="0" t="n">
        <v>0.000305232899637548</v>
      </c>
    </row>
    <row r="531" customFormat="false" ht="15" hidden="false" customHeight="false" outlineLevel="0" collapsed="false">
      <c r="A531" s="0" t="s">
        <v>613</v>
      </c>
      <c r="B531" s="0" t="n">
        <v>0.000297861165261019</v>
      </c>
    </row>
    <row r="532" customFormat="false" ht="15" hidden="false" customHeight="false" outlineLevel="0" collapsed="false">
      <c r="A532" s="0" t="s">
        <v>614</v>
      </c>
      <c r="B532" s="0" t="n">
        <v>0.000296638136060558</v>
      </c>
    </row>
    <row r="533" customFormat="false" ht="15" hidden="false" customHeight="false" outlineLevel="0" collapsed="false">
      <c r="A533" s="0" t="s">
        <v>615</v>
      </c>
      <c r="B533" s="0" t="n">
        <v>0.000295046411534847</v>
      </c>
    </row>
    <row r="534" customFormat="false" ht="15" hidden="false" customHeight="false" outlineLevel="0" collapsed="false">
      <c r="A534" s="0" t="s">
        <v>616</v>
      </c>
      <c r="B534" s="0" t="n">
        <v>0.000291294134601028</v>
      </c>
    </row>
    <row r="535" customFormat="false" ht="15" hidden="false" customHeight="false" outlineLevel="0" collapsed="false">
      <c r="A535" s="0" t="s">
        <v>617</v>
      </c>
      <c r="B535" s="0" t="n">
        <v>0.000288701825982273</v>
      </c>
    </row>
    <row r="536" customFormat="false" ht="15" hidden="false" customHeight="false" outlineLevel="0" collapsed="false">
      <c r="A536" s="0" t="s">
        <v>618</v>
      </c>
      <c r="B536" s="0" t="n">
        <v>0.000285105446224508</v>
      </c>
    </row>
    <row r="537" customFormat="false" ht="15" hidden="false" customHeight="false" outlineLevel="0" collapsed="false">
      <c r="A537" s="0" t="s">
        <v>619</v>
      </c>
      <c r="B537" s="0" t="n">
        <v>0.000280817039192602</v>
      </c>
    </row>
    <row r="538" customFormat="false" ht="15" hidden="false" customHeight="false" outlineLevel="0" collapsed="false">
      <c r="A538" s="0" t="s">
        <v>620</v>
      </c>
      <c r="B538" s="0" t="n">
        <v>0.000275781667841513</v>
      </c>
    </row>
    <row r="539" customFormat="false" ht="15" hidden="false" customHeight="false" outlineLevel="0" collapsed="false">
      <c r="A539" s="0" t="s">
        <v>621</v>
      </c>
      <c r="B539" s="0" t="n">
        <v>0.000272037063332496</v>
      </c>
    </row>
    <row r="540" customFormat="false" ht="15" hidden="false" customHeight="false" outlineLevel="0" collapsed="false">
      <c r="A540" s="0" t="s">
        <v>622</v>
      </c>
      <c r="B540" s="0" t="n">
        <v>0.000267255750396039</v>
      </c>
    </row>
    <row r="541" customFormat="false" ht="15" hidden="false" customHeight="false" outlineLevel="0" collapsed="false">
      <c r="A541" s="0" t="s">
        <v>623</v>
      </c>
      <c r="B541" s="0" t="n">
        <v>0.000264000398244685</v>
      </c>
    </row>
    <row r="542" customFormat="false" ht="15" hidden="false" customHeight="false" outlineLevel="0" collapsed="false">
      <c r="A542" s="0" t="s">
        <v>624</v>
      </c>
      <c r="B542" s="0" t="n">
        <v>0.000258427809107306</v>
      </c>
    </row>
    <row r="543" customFormat="false" ht="15" hidden="false" customHeight="false" outlineLevel="0" collapsed="false">
      <c r="A543" s="0" t="s">
        <v>625</v>
      </c>
      <c r="B543" s="0" t="n">
        <v>0.000255333003499773</v>
      </c>
    </row>
    <row r="544" customFormat="false" ht="15" hidden="false" customHeight="false" outlineLevel="0" collapsed="false">
      <c r="A544" s="0" t="s">
        <v>626</v>
      </c>
      <c r="B544" s="0" t="n">
        <v>0.000254274690718218</v>
      </c>
    </row>
    <row r="545" customFormat="false" ht="15" hidden="false" customHeight="false" outlineLevel="0" collapsed="false">
      <c r="A545" s="0" t="s">
        <v>627</v>
      </c>
      <c r="B545" s="0" t="n">
        <v>0.000245731826145865</v>
      </c>
    </row>
    <row r="546" customFormat="false" ht="15" hidden="false" customHeight="false" outlineLevel="0" collapsed="false">
      <c r="A546" s="0" t="s">
        <v>628</v>
      </c>
      <c r="B546" s="0" t="n">
        <v>0.00024474859335038</v>
      </c>
    </row>
    <row r="547" customFormat="false" ht="15" hidden="false" customHeight="false" outlineLevel="0" collapsed="false">
      <c r="A547" s="0" t="s">
        <v>629</v>
      </c>
      <c r="B547" s="0" t="n">
        <v>0.000244030494655307</v>
      </c>
    </row>
    <row r="548" customFormat="false" ht="15" hidden="false" customHeight="false" outlineLevel="0" collapsed="false">
      <c r="A548" s="0" t="s">
        <v>630</v>
      </c>
      <c r="B548" s="0" t="n">
        <v>0.000243370251052403</v>
      </c>
    </row>
    <row r="549" customFormat="false" ht="15" hidden="false" customHeight="false" outlineLevel="0" collapsed="false">
      <c r="A549" s="0" t="s">
        <v>631</v>
      </c>
      <c r="B549" s="0" t="n">
        <v>0.000243224046706385</v>
      </c>
    </row>
    <row r="550" customFormat="false" ht="15" hidden="false" customHeight="false" outlineLevel="0" collapsed="false">
      <c r="A550" s="0" t="s">
        <v>632</v>
      </c>
      <c r="B550" s="0" t="n">
        <v>0.000239047445898403</v>
      </c>
    </row>
    <row r="551" customFormat="false" ht="15" hidden="false" customHeight="false" outlineLevel="0" collapsed="false">
      <c r="A551" s="0" t="s">
        <v>633</v>
      </c>
      <c r="B551" s="0" t="n">
        <v>0.000238163223585407</v>
      </c>
    </row>
    <row r="552" customFormat="false" ht="15" hidden="false" customHeight="false" outlineLevel="0" collapsed="false">
      <c r="A552" s="0" t="s">
        <v>634</v>
      </c>
      <c r="B552" s="0" t="n">
        <v>0.000232518860539786</v>
      </c>
    </row>
    <row r="553" customFormat="false" ht="15" hidden="false" customHeight="false" outlineLevel="0" collapsed="false">
      <c r="A553" s="0" t="s">
        <v>635</v>
      </c>
      <c r="B553" s="0" t="n">
        <v>0.000229777753919197</v>
      </c>
    </row>
    <row r="554" customFormat="false" ht="15" hidden="false" customHeight="false" outlineLevel="0" collapsed="false">
      <c r="A554" s="0" t="s">
        <v>636</v>
      </c>
      <c r="B554" s="0" t="n">
        <v>0.000228170074626462</v>
      </c>
    </row>
    <row r="555" customFormat="false" ht="15" hidden="false" customHeight="false" outlineLevel="0" collapsed="false">
      <c r="A555" s="0" t="s">
        <v>637</v>
      </c>
      <c r="B555" s="0" t="n">
        <v>0.000227292689484994</v>
      </c>
    </row>
    <row r="556" customFormat="false" ht="15" hidden="false" customHeight="false" outlineLevel="0" collapsed="false">
      <c r="A556" s="0" t="s">
        <v>638</v>
      </c>
      <c r="B556" s="0" t="n">
        <v>0.000226945489475112</v>
      </c>
    </row>
    <row r="557" customFormat="false" ht="15" hidden="false" customHeight="false" outlineLevel="0" collapsed="false">
      <c r="A557" s="0" t="s">
        <v>639</v>
      </c>
      <c r="B557" s="0" t="n">
        <v>0.000225693901676028</v>
      </c>
    </row>
    <row r="558" customFormat="false" ht="15" hidden="false" customHeight="false" outlineLevel="0" collapsed="false">
      <c r="A558" s="0" t="s">
        <v>640</v>
      </c>
      <c r="B558" s="0" t="n">
        <v>0.000224390895162501</v>
      </c>
    </row>
    <row r="559" customFormat="false" ht="15" hidden="false" customHeight="false" outlineLevel="0" collapsed="false">
      <c r="A559" s="0" t="s">
        <v>641</v>
      </c>
      <c r="B559" s="0" t="n">
        <v>0.000223123725444736</v>
      </c>
    </row>
    <row r="560" customFormat="false" ht="15" hidden="false" customHeight="false" outlineLevel="0" collapsed="false">
      <c r="A560" s="0" t="s">
        <v>642</v>
      </c>
      <c r="B560" s="0" t="n">
        <v>0.000222825951391919</v>
      </c>
    </row>
    <row r="561" customFormat="false" ht="15" hidden="false" customHeight="false" outlineLevel="0" collapsed="false">
      <c r="A561" s="0" t="s">
        <v>643</v>
      </c>
      <c r="B561" s="0" t="n">
        <v>0.000220808859672149</v>
      </c>
    </row>
    <row r="562" customFormat="false" ht="15" hidden="false" customHeight="false" outlineLevel="0" collapsed="false">
      <c r="A562" s="0" t="s">
        <v>644</v>
      </c>
      <c r="B562" s="0" t="n">
        <v>0.000217738200834311</v>
      </c>
    </row>
    <row r="563" customFormat="false" ht="15" hidden="false" customHeight="false" outlineLevel="0" collapsed="false">
      <c r="A563" s="0" t="s">
        <v>645</v>
      </c>
      <c r="B563" s="0" t="n">
        <v>0.000214369268627037</v>
      </c>
    </row>
    <row r="564" customFormat="false" ht="15" hidden="false" customHeight="false" outlineLevel="0" collapsed="false">
      <c r="A564" s="0" t="s">
        <v>646</v>
      </c>
      <c r="B564" s="0" t="n">
        <v>0.000214220048803213</v>
      </c>
    </row>
    <row r="565" customFormat="false" ht="15" hidden="false" customHeight="false" outlineLevel="0" collapsed="false">
      <c r="A565" s="0" t="s">
        <v>647</v>
      </c>
      <c r="B565" s="0" t="n">
        <v>0.00020923550826132</v>
      </c>
    </row>
    <row r="566" customFormat="false" ht="15" hidden="false" customHeight="false" outlineLevel="0" collapsed="false">
      <c r="A566" s="0" t="s">
        <v>648</v>
      </c>
      <c r="B566" s="0" t="n">
        <v>0.000208367344682628</v>
      </c>
    </row>
    <row r="567" customFormat="false" ht="15" hidden="false" customHeight="false" outlineLevel="0" collapsed="false">
      <c r="A567" s="0" t="s">
        <v>649</v>
      </c>
      <c r="B567" s="0" t="n">
        <v>0.00020358896564961</v>
      </c>
    </row>
    <row r="568" customFormat="false" ht="15" hidden="false" customHeight="false" outlineLevel="0" collapsed="false">
      <c r="A568" s="0" t="s">
        <v>650</v>
      </c>
      <c r="B568" s="0" t="n">
        <v>0.000200757773741883</v>
      </c>
    </row>
    <row r="569" customFormat="false" ht="15" hidden="false" customHeight="false" outlineLevel="0" collapsed="false">
      <c r="A569" s="0" t="s">
        <v>651</v>
      </c>
      <c r="B569" s="0" t="n">
        <v>0.000197412673660387</v>
      </c>
    </row>
    <row r="570" customFormat="false" ht="15" hidden="false" customHeight="false" outlineLevel="0" collapsed="false">
      <c r="A570" s="0" t="s">
        <v>652</v>
      </c>
      <c r="B570" s="0" t="n">
        <v>0.000192272112945932</v>
      </c>
    </row>
    <row r="571" customFormat="false" ht="15" hidden="false" customHeight="false" outlineLevel="0" collapsed="false">
      <c r="A571" s="0" t="s">
        <v>653</v>
      </c>
      <c r="B571" s="0" t="n">
        <v>0.000191806654434938</v>
      </c>
    </row>
    <row r="572" customFormat="false" ht="15" hidden="false" customHeight="false" outlineLevel="0" collapsed="false">
      <c r="A572" s="0" t="s">
        <v>654</v>
      </c>
      <c r="B572" s="0" t="n">
        <v>0.000191216170118298</v>
      </c>
    </row>
    <row r="573" customFormat="false" ht="15" hidden="false" customHeight="false" outlineLevel="0" collapsed="false">
      <c r="A573" s="0" t="s">
        <v>655</v>
      </c>
      <c r="B573" s="0" t="n">
        <v>0.000189043700640961</v>
      </c>
    </row>
    <row r="574" customFormat="false" ht="15" hidden="false" customHeight="false" outlineLevel="0" collapsed="false">
      <c r="A574" s="0" t="s">
        <v>656</v>
      </c>
      <c r="B574" s="0" t="n">
        <v>0.000187879169969487</v>
      </c>
    </row>
    <row r="575" customFormat="false" ht="15" hidden="false" customHeight="false" outlineLevel="0" collapsed="false">
      <c r="A575" s="0" t="s">
        <v>657</v>
      </c>
      <c r="B575" s="0" t="n">
        <v>0.000186169823577842</v>
      </c>
    </row>
    <row r="576" customFormat="false" ht="15" hidden="false" customHeight="false" outlineLevel="0" collapsed="false">
      <c r="A576" s="0" t="s">
        <v>658</v>
      </c>
      <c r="B576" s="0" t="n">
        <v>0.000183580869425563</v>
      </c>
    </row>
    <row r="577" customFormat="false" ht="15" hidden="false" customHeight="false" outlineLevel="0" collapsed="false">
      <c r="A577" s="0" t="s">
        <v>659</v>
      </c>
      <c r="B577" s="0" t="n">
        <v>0.00018201734339962</v>
      </c>
    </row>
    <row r="578" customFormat="false" ht="15" hidden="false" customHeight="false" outlineLevel="0" collapsed="false">
      <c r="A578" s="0" t="s">
        <v>660</v>
      </c>
      <c r="B578" s="0" t="n">
        <v>0.000179497551286607</v>
      </c>
    </row>
    <row r="579" customFormat="false" ht="15" hidden="false" customHeight="false" outlineLevel="0" collapsed="false">
      <c r="A579" s="0" t="s">
        <v>661</v>
      </c>
      <c r="B579" s="0" t="n">
        <v>0.000178628995800416</v>
      </c>
    </row>
    <row r="580" customFormat="false" ht="15" hidden="false" customHeight="false" outlineLevel="0" collapsed="false">
      <c r="A580" s="0" t="s">
        <v>662</v>
      </c>
      <c r="B580" s="0" t="n">
        <v>0.000175821244692058</v>
      </c>
    </row>
    <row r="581" customFormat="false" ht="15" hidden="false" customHeight="false" outlineLevel="0" collapsed="false">
      <c r="A581" s="0" t="s">
        <v>663</v>
      </c>
      <c r="B581" s="0" t="n">
        <v>0.000175100428019641</v>
      </c>
    </row>
    <row r="582" customFormat="false" ht="15" hidden="false" customHeight="false" outlineLevel="0" collapsed="false">
      <c r="A582" s="0" t="s">
        <v>664</v>
      </c>
      <c r="B582" s="0" t="n">
        <v>0.000173227314963666</v>
      </c>
    </row>
    <row r="583" customFormat="false" ht="15" hidden="false" customHeight="false" outlineLevel="0" collapsed="false">
      <c r="A583" s="0" t="s">
        <v>665</v>
      </c>
      <c r="B583" s="0" t="n">
        <v>0.000171518596813814</v>
      </c>
    </row>
    <row r="584" customFormat="false" ht="15" hidden="false" customHeight="false" outlineLevel="0" collapsed="false">
      <c r="A584" s="0" t="s">
        <v>666</v>
      </c>
      <c r="B584" s="0" t="n">
        <v>0.000170735454407627</v>
      </c>
    </row>
    <row r="585" customFormat="false" ht="15" hidden="false" customHeight="false" outlineLevel="0" collapsed="false">
      <c r="A585" s="0" t="s">
        <v>667</v>
      </c>
      <c r="B585" s="0" t="n">
        <v>0.000170685881398215</v>
      </c>
    </row>
    <row r="586" customFormat="false" ht="15" hidden="false" customHeight="false" outlineLevel="0" collapsed="false">
      <c r="A586" s="0" t="s">
        <v>668</v>
      </c>
      <c r="B586" s="0" t="n">
        <v>0.000170414653001052</v>
      </c>
    </row>
    <row r="587" customFormat="false" ht="15" hidden="false" customHeight="false" outlineLevel="0" collapsed="false">
      <c r="A587" s="0" t="s">
        <v>669</v>
      </c>
      <c r="B587" s="0" t="n">
        <v>0.000169133388648064</v>
      </c>
    </row>
    <row r="588" customFormat="false" ht="15" hidden="false" customHeight="false" outlineLevel="0" collapsed="false">
      <c r="A588" s="0" t="s">
        <v>670</v>
      </c>
      <c r="B588" s="0" t="n">
        <v>0.000168048903165466</v>
      </c>
    </row>
    <row r="589" customFormat="false" ht="15" hidden="false" customHeight="false" outlineLevel="0" collapsed="false">
      <c r="A589" s="0" t="s">
        <v>671</v>
      </c>
      <c r="B589" s="0" t="n">
        <v>0.000166443876762628</v>
      </c>
    </row>
    <row r="590" customFormat="false" ht="15" hidden="false" customHeight="false" outlineLevel="0" collapsed="false">
      <c r="A590" s="0" t="s">
        <v>672</v>
      </c>
      <c r="B590" s="0" t="n">
        <v>0.000164698520449007</v>
      </c>
    </row>
    <row r="591" customFormat="false" ht="15" hidden="false" customHeight="false" outlineLevel="0" collapsed="false">
      <c r="A591" s="0" t="s">
        <v>673</v>
      </c>
      <c r="B591" s="0" t="n">
        <v>0.000163923173131679</v>
      </c>
    </row>
    <row r="592" customFormat="false" ht="15" hidden="false" customHeight="false" outlineLevel="0" collapsed="false">
      <c r="A592" s="0" t="s">
        <v>674</v>
      </c>
      <c r="B592" s="0" t="n">
        <v>0.000162989117710902</v>
      </c>
    </row>
    <row r="593" customFormat="false" ht="15" hidden="false" customHeight="false" outlineLevel="0" collapsed="false">
      <c r="A593" s="0" t="s">
        <v>675</v>
      </c>
      <c r="B593" s="0" t="n">
        <v>0.000162771597453703</v>
      </c>
    </row>
    <row r="594" customFormat="false" ht="15" hidden="false" customHeight="false" outlineLevel="0" collapsed="false">
      <c r="A594" s="0" t="s">
        <v>676</v>
      </c>
      <c r="B594" s="0" t="n">
        <v>0.000161984432278472</v>
      </c>
    </row>
    <row r="595" customFormat="false" ht="15" hidden="false" customHeight="false" outlineLevel="0" collapsed="false">
      <c r="A595" s="0" t="s">
        <v>677</v>
      </c>
      <c r="B595" s="0" t="n">
        <v>0.000160118775046606</v>
      </c>
    </row>
    <row r="596" customFormat="false" ht="15" hidden="false" customHeight="false" outlineLevel="0" collapsed="false">
      <c r="A596" s="0" t="s">
        <v>678</v>
      </c>
      <c r="B596" s="0" t="n">
        <v>0.000158405926189304</v>
      </c>
    </row>
    <row r="597" customFormat="false" ht="15" hidden="false" customHeight="false" outlineLevel="0" collapsed="false">
      <c r="A597" s="0" t="s">
        <v>679</v>
      </c>
      <c r="B597" s="0" t="n">
        <v>0.000157298884446332</v>
      </c>
    </row>
    <row r="598" customFormat="false" ht="15" hidden="false" customHeight="false" outlineLevel="0" collapsed="false">
      <c r="A598" s="0" t="s">
        <v>680</v>
      </c>
      <c r="B598" s="0" t="n">
        <v>0.000156854624362381</v>
      </c>
    </row>
    <row r="599" customFormat="false" ht="15" hidden="false" customHeight="false" outlineLevel="0" collapsed="false">
      <c r="A599" s="0" t="s">
        <v>681</v>
      </c>
      <c r="B599" s="0" t="n">
        <v>0.000156645291011091</v>
      </c>
    </row>
    <row r="600" customFormat="false" ht="15" hidden="false" customHeight="false" outlineLevel="0" collapsed="false">
      <c r="A600" s="0" t="s">
        <v>682</v>
      </c>
      <c r="B600" s="0" t="n">
        <v>0.000153345046162332</v>
      </c>
    </row>
    <row r="601" customFormat="false" ht="15" hidden="false" customHeight="false" outlineLevel="0" collapsed="false">
      <c r="A601" s="0" t="s">
        <v>683</v>
      </c>
      <c r="B601" s="0" t="n">
        <v>0.00015060685827293</v>
      </c>
    </row>
    <row r="602" customFormat="false" ht="15" hidden="false" customHeight="false" outlineLevel="0" collapsed="false">
      <c r="A602" s="0" t="s">
        <v>684</v>
      </c>
      <c r="B602" s="0" t="n">
        <v>0.000149394336782722</v>
      </c>
    </row>
    <row r="603" customFormat="false" ht="15" hidden="false" customHeight="false" outlineLevel="0" collapsed="false">
      <c r="A603" s="0" t="s">
        <v>685</v>
      </c>
      <c r="B603" s="0" t="n">
        <v>0.000148955455778984</v>
      </c>
    </row>
    <row r="604" customFormat="false" ht="15" hidden="false" customHeight="false" outlineLevel="0" collapsed="false">
      <c r="A604" s="0" t="s">
        <v>686</v>
      </c>
      <c r="B604" s="0" t="n">
        <v>0.000145939667690676</v>
      </c>
    </row>
    <row r="605" customFormat="false" ht="15" hidden="false" customHeight="false" outlineLevel="0" collapsed="false">
      <c r="A605" s="0" t="s">
        <v>687</v>
      </c>
      <c r="B605" s="0" t="n">
        <v>0.00014462223471789</v>
      </c>
    </row>
    <row r="606" customFormat="false" ht="15" hidden="false" customHeight="false" outlineLevel="0" collapsed="false">
      <c r="A606" s="0" t="s">
        <v>688</v>
      </c>
      <c r="B606" s="0" t="n">
        <v>0.00014442922633712</v>
      </c>
    </row>
    <row r="607" customFormat="false" ht="15" hidden="false" customHeight="false" outlineLevel="0" collapsed="false">
      <c r="A607" s="0" t="s">
        <v>689</v>
      </c>
      <c r="B607" s="0" t="n">
        <v>0.00014142056058921</v>
      </c>
    </row>
    <row r="608" customFormat="false" ht="15" hidden="false" customHeight="false" outlineLevel="0" collapsed="false">
      <c r="A608" s="0" t="s">
        <v>690</v>
      </c>
      <c r="B608" s="0" t="n">
        <v>0.000139429043625814</v>
      </c>
    </row>
    <row r="609" customFormat="false" ht="15" hidden="false" customHeight="false" outlineLevel="0" collapsed="false">
      <c r="A609" s="0" t="s">
        <v>691</v>
      </c>
      <c r="B609" s="0" t="n">
        <v>0.000138754372245021</v>
      </c>
    </row>
    <row r="610" customFormat="false" ht="15" hidden="false" customHeight="false" outlineLevel="0" collapsed="false">
      <c r="A610" s="0" t="s">
        <v>692</v>
      </c>
      <c r="B610" s="0" t="n">
        <v>0.000137637273992414</v>
      </c>
    </row>
    <row r="611" customFormat="false" ht="15" hidden="false" customHeight="false" outlineLevel="0" collapsed="false">
      <c r="A611" s="0" t="s">
        <v>693</v>
      </c>
      <c r="B611" s="0" t="n">
        <v>0.000135895508763291</v>
      </c>
    </row>
    <row r="612" customFormat="false" ht="15" hidden="false" customHeight="false" outlineLevel="0" collapsed="false">
      <c r="A612" s="0" t="s">
        <v>694</v>
      </c>
      <c r="B612" s="0" t="n">
        <v>0.000135742622153138</v>
      </c>
    </row>
    <row r="613" customFormat="false" ht="15" hidden="false" customHeight="false" outlineLevel="0" collapsed="false">
      <c r="A613" s="0" t="s">
        <v>695</v>
      </c>
      <c r="B613" s="0" t="n">
        <v>0.000134725544875236</v>
      </c>
    </row>
    <row r="614" customFormat="false" ht="15" hidden="false" customHeight="false" outlineLevel="0" collapsed="false">
      <c r="A614" s="0" t="s">
        <v>696</v>
      </c>
      <c r="B614" s="0" t="n">
        <v>0.000133817346051119</v>
      </c>
    </row>
    <row r="615" customFormat="false" ht="15" hidden="false" customHeight="false" outlineLevel="0" collapsed="false">
      <c r="A615" s="0" t="s">
        <v>697</v>
      </c>
      <c r="B615" s="0" t="n">
        <v>0.000132071811951452</v>
      </c>
    </row>
    <row r="616" customFormat="false" ht="15" hidden="false" customHeight="false" outlineLevel="0" collapsed="false">
      <c r="A616" s="0" t="s">
        <v>698</v>
      </c>
      <c r="B616" s="0" t="n">
        <v>0.00012986200248958</v>
      </c>
    </row>
    <row r="617" customFormat="false" ht="15" hidden="false" customHeight="false" outlineLevel="0" collapsed="false">
      <c r="A617" s="0" t="s">
        <v>699</v>
      </c>
      <c r="B617" s="0" t="n">
        <v>0.000128182324148341</v>
      </c>
    </row>
    <row r="618" customFormat="false" ht="15" hidden="false" customHeight="false" outlineLevel="0" collapsed="false">
      <c r="A618" s="0" t="s">
        <v>700</v>
      </c>
      <c r="B618" s="0" t="n">
        <v>0.000127276585909225</v>
      </c>
    </row>
    <row r="619" customFormat="false" ht="15" hidden="false" customHeight="false" outlineLevel="0" collapsed="false">
      <c r="A619" s="0" t="s">
        <v>701</v>
      </c>
      <c r="B619" s="0" t="n">
        <v>0.000121840605102254</v>
      </c>
    </row>
    <row r="620" customFormat="false" ht="15" hidden="false" customHeight="false" outlineLevel="0" collapsed="false">
      <c r="A620" s="0" t="s">
        <v>702</v>
      </c>
      <c r="B620" s="0" t="n">
        <v>0.000121678000382802</v>
      </c>
    </row>
    <row r="621" customFormat="false" ht="15" hidden="false" customHeight="false" outlineLevel="0" collapsed="false">
      <c r="A621" s="0" t="s">
        <v>703</v>
      </c>
      <c r="B621" s="0" t="n">
        <v>0.000119991780240139</v>
      </c>
    </row>
    <row r="622" customFormat="false" ht="15" hidden="false" customHeight="false" outlineLevel="0" collapsed="false">
      <c r="A622" s="0" t="s">
        <v>704</v>
      </c>
      <c r="B622" s="0" t="n">
        <v>0.00011517419262629</v>
      </c>
    </row>
    <row r="623" customFormat="false" ht="15" hidden="false" customHeight="false" outlineLevel="0" collapsed="false">
      <c r="A623" s="0" t="s">
        <v>705</v>
      </c>
      <c r="B623" s="0" t="n">
        <v>0.000109490108906168</v>
      </c>
    </row>
    <row r="624" customFormat="false" ht="15" hidden="false" customHeight="false" outlineLevel="0" collapsed="false">
      <c r="A624" s="0" t="s">
        <v>706</v>
      </c>
      <c r="B624" s="0" t="n">
        <v>0.000108578521314399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2019-05-29T14:52:37Z</dcterms:created>
  <dc:creator>Apache POI</dc:creator>
  <dc:description/>
  <dc:language>en-US</dc:language>
  <cp:lastModifiedBy/>
  <dcterms:modified xsi:type="dcterms:W3CDTF">2019-05-29T11:11:29Z</dcterms:modified>
  <cp:revision>2</cp:revision>
  <dc:subject/>
  <dc:title/>
</cp:coreProperties>
</file>