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  <sheet name="Structures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<sst xmlns="http://schemas.openxmlformats.org/spreadsheetml/2006/main" count="563" uniqueCount="129">
  <si>
    <t xml:space="preserve">Order</t>
  </si>
  <si>
    <t xml:space="preserve">OrderScore</t>
  </si>
  <si>
    <t xml:space="preserve">OP</t>
  </si>
  <si>
    <t xml:space="preserve">OPC</t>
  </si>
  <si>
    <t xml:space="preserve">0 15 12 27 17 18 8 2 5 21 6 19 30 14 24 20 9 28 4 26 10 29 22 23 1 13 25 7 16 3 11</t>
  </si>
  <si>
    <t xml:space="preserve">W-O</t>
  </si>
  <si>
    <t xml:space="preserve">ENDOG</t>
  </si>
  <si>
    <t xml:space="preserve">DDIT3</t>
  </si>
  <si>
    <t xml:space="preserve">PRLR</t>
  </si>
  <si>
    <t xml:space="preserve">HRK</t>
  </si>
  <si>
    <t xml:space="preserve">LMNB1</t>
  </si>
  <si>
    <t xml:space="preserve">CCNA2</t>
  </si>
  <si>
    <t xml:space="preserve">ATP6V1C2</t>
  </si>
  <si>
    <t xml:space="preserve">CACNB1</t>
  </si>
  <si>
    <t xml:space="preserve">MAPK12</t>
  </si>
  <si>
    <t xml:space="preserve">CASP3</t>
  </si>
  <si>
    <t xml:space="preserve">LMNB2</t>
  </si>
  <si>
    <t xml:space="preserve">VDAC3</t>
  </si>
  <si>
    <t xml:space="preserve">EIF2AK3</t>
  </si>
  <si>
    <t xml:space="preserve">PCK2</t>
  </si>
  <si>
    <t xml:space="preserve">LYN</t>
  </si>
  <si>
    <t xml:space="preserve">CDH15</t>
  </si>
  <si>
    <t xml:space="preserve">VAV2</t>
  </si>
  <si>
    <t xml:space="preserve">CACNA1D</t>
  </si>
  <si>
    <t xml:space="preserve">PPP2R3B</t>
  </si>
  <si>
    <t xml:space="preserve">CLDN6</t>
  </si>
  <si>
    <t xml:space="preserve">VDAC2</t>
  </si>
  <si>
    <t xml:space="preserve">NRF1</t>
  </si>
  <si>
    <t xml:space="preserve">PARP1</t>
  </si>
  <si>
    <t xml:space="preserve">ATG9A</t>
  </si>
  <si>
    <t xml:space="preserve">E2F3</t>
  </si>
  <si>
    <t xml:space="preserve">PLA2G4C</t>
  </si>
  <si>
    <t xml:space="preserve">CCNA1</t>
  </si>
  <si>
    <t xml:space="preserve">HMMR</t>
  </si>
  <si>
    <t xml:space="preserve">BNIP3</t>
  </si>
  <si>
    <t xml:space="preserve">CTSC</t>
  </si>
  <si>
    <t xml:space="preserve">0 15 12 27 17 18 8 2 5 21 6 19 30 14 24 20 9 28 4 26 10 29 22 7 1 13 25 23 16 3 11</t>
  </si>
  <si>
    <t xml:space="preserve">0 15 12 27 17 18 8 2 5 21 6 19 30 14 24 20 9 28 4 26 10 29 22 3 1 13 25 23 16 7 11</t>
  </si>
  <si>
    <t xml:space="preserve">0 15 12 27 17 18 8 2 19 21 6 5 30 14 24 20 9 28 4 26 10 29 22 23 1 13 25 7 16 3 11</t>
  </si>
  <si>
    <t xml:space="preserve">0 15 12 27 17 18 8 2 19 21 6 5 30 14 24 20 9 28 4 26 7 29 22 23 1 13 25 10 16 3 11</t>
  </si>
  <si>
    <t xml:space="preserve">0 15 12 27 17 18 8 2 7 21 6 5 23 14 24 20 9 28 4 26 19 29 22 30 1 13 25 10 16 3 11</t>
  </si>
  <si>
    <t xml:space="preserve">0 15 12 27 17 18 8 2 7 21 6 5 23 14 24 19 9 28 4 26 20 16 22 30 1 13 25 10 29 3 11</t>
  </si>
  <si>
    <t xml:space="preserve">0 15 12 27 17 18 8 2 7 21 6 5 23 14 24 19 9 28 26 4 20 16 22 30 1 13 25 10 29 3 11</t>
  </si>
  <si>
    <t xml:space="preserve">0 15 12 27 28 18 8 2 7 21 6 5 23 14 24 19 9 17 26 4 20 16 22 30 1 13 25 10 29 3 11</t>
  </si>
  <si>
    <t xml:space="preserve">0 15 12 27 17 18 8 2 7 21 6 5 23 14 24 19 9 28 4 26 20 29 22 30 1 13 25 10 16 3 11</t>
  </si>
  <si>
    <t xml:space="preserve">0 15 12 27 17 18 8 2 7 21 6 5 30 14 24 20 9 28 4 26 19 29 22 23 1 13 25 10 16 3 11</t>
  </si>
  <si>
    <t xml:space="preserve">0 15 12 27 28 18 8 2 7 21 6 5 23 14 24 25 9 17 26 4 20 16 22 30 1 13 19 10 29 3 11</t>
  </si>
  <si>
    <t xml:space="preserve">0 15 12 27 28 18 7 2 8 21 6 5 23 14 24 25 9 17 26 4 20 16 22 30 1 13 19 10 29 3 11</t>
  </si>
  <si>
    <t xml:space="preserve">0 15 12 27 17 18 8 2 7 21 6 5 23 26 24 19 9 28 4 14 20 16 22 30 1 13 25 10 29 3 11</t>
  </si>
  <si>
    <t xml:space="preserve">0 15 12 27 17 18 8 29 7 21 6 5 23 14 24 19 9 28 4 26 20 16 22 30 1 13 25 10 2 3 11</t>
  </si>
  <si>
    <t xml:space="preserve">sortedS</t>
  </si>
  <si>
    <t xml:space="preserve">structureScore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</si>
  <si>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CACNA1D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</si>
  <si>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CACNA1D][BNIP3|W-O][VDAC3|W-O:HRK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</si>
  <si>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DDIT3][NRF1|PPP2R3B][PARP1|W-O:LMNB1][PCK2|ENDOG:MAPK12][PLA2G4C|W-O][PPP2R3B|EIF2AK3:CACNB1][PRLR|W-O:ENDOG][VAV2|W-O][VDAC2|CACNA1D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</si>
  <si>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CACNA1D][BNIP3|W-O][VDAC3|W-O:ENDOG][CACNA1D|W-O:CDH15][CACNB1|W-O:PRLR][CASP3|CCNA2][CCNA1|W-O][CCNA2|LMNB1][CDH15|W-O:MAPK12]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</si>
  <si>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CACNA1D][BNIP3|W-O][VDAC3|W-O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</si>
  <si>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ENDOG][LMNB2|W-O][ATP6V1C2|W-O][LYN|W-O:HRK][MAPK12|W-O:ENDOG][NRF1|PPP2R3B][PARP1|W-O:LMNB1][PCK2|ENDOG:MAPK12][PLA2G4C|W-O][PPP2R3B|EIF2AK3:CACNB1][PRLR|W-O:ENDOG][VAV2|W-O][VDAC2|CACNA1D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</si>
  <si>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CACNA1D][BNIP3|W-O][VDAC3|W-O:CDH15]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</si>
  <si>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:PRLR][ATP6V1C2|W-O][LYN|W-O:HRK][MAPK12|W-O:ENDOG][NRF1|PPP2R3B][PARP1|W-O:LMNB1][PCK2|ENDOG:MAPK12][PLA2G4C|W-O][PPP2R3B|EIF2AK3:CACNB1][PRLR|W-O:ENDOG][VAV2|W-O][VDAC2|CACNA1D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</si>
  <si>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:VDAC3][PPP2R3B|EIF2AK3:CACNB1][PRLR|W-O:ENDOG][VAV2|W-O][VDAC2|CACNA1D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</si>
  <si>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CACNA1D][BNIP3|W-O][VDAC3|W-O:ENDOG][CACNA1D|W-O:PRLR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</si>
  <si>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CACNA1D][BNIP3|W-O][VDAC3|W-O:ENDOG][CACNA1D|W-O:CDH15][CACNB1|W-O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</si>
  <si>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DDIT3:ENDOG][PRLR|W-O:ENDOG][VAV2|W-O][VDAC2|CACNA1D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</si>
  <si>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W-O:EIF2AK3][PRLR|W-O:ENDOG][VAV2|W-O][VDAC2|CACNA1D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</si>
  <si>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NDOG:PRLR][PRLR|W-O:ENDOG][VAV2|W-O][VDAC2|CACNA1D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</si>
  <si>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HRK:MAPK12][PPP2R3B|EIF2AK3:CACNB1][PRLR|W-O:ENDOG][VAV2|W-O][VDAC2|CACNA1D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</si>
  <si>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CACNA1D][BNIP3|W-O][VDAC3|W-O:ENDOG][CACNA1D|W-O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</si>
  <si>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CACNA1D][BNIP3|W-O][VDAC3|W-O:ENDOG][CACNA1D|W-O:CDH15][CACNB1|W-O:PRLR][CASP3|CCNA2][CCNA1|W-O:PCK2]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</si>
  <si>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CACNA1D][BNIP3|W-O][VDAC3|W-O:MAPK12]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</si>
  <si>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][VAV2|W-O][VDAC2|CACNA1D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</si>
  <si>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3][PRLR|W-O:ENDOG][VAV2|W-O][VDAC2|CACNA1D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</si>
  <si>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VDAC3]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</si>
  <si>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DDIT3][VAV2|W-O][VDAC2|CACNA1D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</si>
  <si>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CACNA1D:CDH15]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</si>
  <si>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DDIT3][VAV2|W-O][VDAC2|CACNA1D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</si>
  <si>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ENDOG:CACNA1D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</si>
  <si>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CACNA1D][BNIP3|W-O][VDAC3|W-O:ENDOG][CACNA1D|W-O:CDH15][CACNB1|W-O:PRLR][CASP3|ENDOG: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</si>
  <si>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CACNA1D][BNIP3|W-O][VDAC3|W-O:ENDOG][CACNA1D|W-O:LYN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</si>
  <si>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DDIT3]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</si>
  <si>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CACNA1D][BNIP3|W-O][VDAC3|W-O:VDAC2]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</si>
  <si>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DDIT3:ENDOG][PRLR|W-O:ENDOG][VAV2|W-O][VDAC2|CACNA1D][BNIP3|W-O][VDAC3|W-O:CDH15]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</si>
  <si>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CACNA1D][BNIP3|W-O][VDAC3|W-O:PLA2G4C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</si>
  <si>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DDIT3:ENDOG][PRLR|W-O:ENDOG][VAV2|W-O][VDAC2|CACNA1D][BNIP3|W-O][VDAC3|W-O:HRK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</si>
  <si>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DDIT3][NRF1|PPP2R3B][PARP1|W-O:LMNB1][PCK2|ENDOG:MAPK12][PLA2G4C|W-O][PPP2R3B|DDIT3:ENDOG][PRLR|W-O:ENDOG][VAV2|W-O][VDAC2|CACNA1D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</si>
  <si>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DDIT3:ENDOG][PRLR|W-O:ENDOG][VAV2|W-O][VDAC2|CACNA1D][BNIP3|W-O][VDAC3|W-O:ENDOG][CACNA1D|W-O:CDH15][CACNB1|W-O:PRLR][CASP3|CCNA2][CCNA1|W-O][CCNA2|LMNB1][CDH15|W-O:MAPK12]</t>
  </si>
  <si>
    <t xml:space="preserve">[W-O][ATG9A|W-O][CLDN6|CDH15][CTSC|W-O:LYN][DDIT3|W-O:ENDOG][E2F3|PCK2:CCNA2][EIF2AK3|ENDOG][ENDOG|W-O][HMMR|LMNB1:CCNA2][HRK|W-O:ENDOG][LMNB1|W-O:ENDOG][LMNB2|W-O:CACNB1][ATP6V1C2|W-O][LYN|W-O:HRK][MAPK12|W-O:ENDOG][NRF1|PPP2R3B][PARP1|W-O:LMNB1][PCK2|ENDOG:MAPK12][PLA2G4C|W-O][PPP2R3B|EIF2AK3:CACNB1][PRLR|W-O:ENDOG][VAV2|W-O][VDAC2|CACNA1D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</si>
  <si>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DDIT3:ENDOG][PRLR|W-O:ENDOG][VAV2|W-O][VDAC2|CACNA1D][BNIP3|W-O][VDAC3|W-O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</si>
  <si>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DDIT3][BNIP3|W-O][VDAC3|W-O:ENDOG][CACNA1D|W-O:VDAC2][CACNB1|W-O:PRLR][CASP3|CCNA2][CCNA1|W-O][CCNA2|LMNB1][CDH15|W-O:PCK2]</t>
  </si>
  <si>
    <t xml:space="preserve">[W-O][ATG9A|W-O][CLDN6|CDH15][CTSC|W-O:LYN][DDIT3|W-O:ENDOG][E2F3|PCK2:CCNA2][EIF2AK3|ENDOG][ENDOG|W-O][HMMR|LMNB1:CCNA2][HRK|W-O:ENDOG][LMNB1|ENDOG][LMNB2|W-O][ATP6V1C2|W-O][LYN|W-O:HRK][MAPK12|W-O:ENDOG][NRF1|PPP2R3B][PARP1|W-O:LMNB1][PCK2|ENDOG:MAPK12][PLA2G4C|W-O][PPP2R3B|DDIT3:ENDOG][PRLR|W-O:ENDOG][VAV2|W-O][VDAC2|CACNA1D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</si>
  <si>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:VDAC3][PPP2R3B|DDIT3:ENDOG][PRLR|W-O:ENDOG][VAV2|W-O][VDAC2|CACNA1D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</si>
  <si>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:PRLR][ATP6V1C2|W-O][LYN|W-O:HRK][MAPK12|W-O:ENDOG][NRF1|PPP2R3B][PARP1|W-O:LMNB1][PCK2|ENDOG:MAPK12][PLA2G4C|W-O][PPP2R3B|DDIT3:ENDOG][PRLR|W-O:ENDOG][VAV2|W-O][VDAC2|CACNA1D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</si>
  <si>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CACNA1D][BNIP3|W-O][VDAC3|W-O:CCNA2]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</si>
  <si>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DDIT3:ENDOG][PRLR|W-O:ENDOG][VAV2|W-O][VDAC2|CACNA1D][BNIP3|W-O][VDAC3|W-O:ENDOG][CACNA1D|W-O:PRLR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</si>
  <si>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DDIT3][BNIP3|W-O][VDAC3|W-O:CDH15][CACNA1D|W-O:VDAC2]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</si>
  <si>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DDIT3:ENDOG][PRLR|W-O:ENDOG][VAV2|W-O][VDAC2|CACNA1D][BNIP3|W-O][VDAC3|W-O:ENDOG][CACNA1D|W-O:CDH15][CACNB1|W-O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</si>
  <si>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DDIT3][BNIP3|W-O][VDAC3|W-O:HRK][CACNA1D|W-O:VDAC2]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</si>
  <si>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DDIT3][NRF1|PPP2R3B][PARP1|W-O:LMNB1][PCK2|ENDOG:MAPK12][PLA2G4C|W-O][PPP2R3B|EIF2AK3:CACNB1][PRLR|W-O:ENDOG][VAV2|W-O][VDAC2|DDIT3][BNIP3|W-O][VDAC3|W-O:ENDOG][CACNA1D|W-O:VDAC2]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</si>
  <si>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DDIT3][BNIP3|W-O][VDAC3|W-O:ENDOG][CACNA1D|W-O:VDAC2][CACNB1|W-O:PRLR][CASP3|CCNA2][CCNA1|W-O][CCNA2|LMNB1][CDH15|W-O:MAPK12]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</si>
  <si>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HRK:MAPK12][PPP2R3B|DDIT3:ENDOG][PRLR|W-O:ENDOG][VAV2|W-O][VDAC2|CACNA1D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</si>
  <si>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DDIT3:ENDOG][PRLR|W-O:ENDOG][VAV2|W-O][VDAC2|CACNA1D][BNIP3|W-O][VDAC3|W-O:ENDOG][CACNA1D|W-O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</si>
  <si>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DDIT3][BNIP3|W-O][VDAC3|W-O][CACNA1D|W-O:VDAC2]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</si>
  <si>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NDOG][PRLR|W-O:ENDOG][VAV2|W-O][VDAC2|CACNA1D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</si>
  <si>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ENDOG][LMNB2|W-O][ATP6V1C2|W-O][LYN|W-O:HRK][MAPK12|W-O:ENDOG][NRF1|PPP2R3B][PARP1|W-O:LMNB1][PCK2|ENDOG:MAPK12][PLA2G4C|W-O][PPP2R3B|EIF2AK3:CACNB1][PRLR|W-O:ENDOG][VAV2|W-O][VDAC2|DDIT3][BNIP3|W-O][VDAC3|W-O:ENDOG][CACNA1D|W-O:VDAC2]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</si>
  <si>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DDIT3:ENDOG][PRLR|W-O:ENDOG][VAV2|W-O][VDAC2|CACNA1D][BNIP3|W-O][VDAC3|W-O:MAPK12]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</si>
  <si>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:VDAC3][PPP2R3B|EIF2AK3:CACNB1][PRLR|W-O:ENDOG][VAV2|W-O][VDAC2|DDIT3][BNIP3|W-O][VDAC3|W-O:ENDOG][CACNA1D|W-O:VDAC2]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</si>
  <si>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DDIT3:ENDOG][PRLR|W-O:ENDOG][VAV2|W-O][VDAC2|VDAC3]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</si>
  <si>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:PRLR][ATP6V1C2|W-O][LYN|W-O:HRK][MAPK12|W-O:ENDOG][NRF1|PPP2R3B][PARP1|W-O:LMNB1][PCK2|ENDOG:MAPK12][PLA2G4C|W-O][PPP2R3B|EIF2AK3:CACNB1][PRLR|W-O:ENDOG][VAV2|W-O][VDAC2|DDIT3][BNIP3|W-O][VDAC3|W-O:ENDOG][CACNA1D|W-O:VDAC2]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</si>
  <si>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DDIT3:ENDOG][PRLR|W-O][VAV2|W-O][VDAC2|CACNA1D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</si>
  <si>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NDOG:CACNB1][PRLR|W-O:ENDOG][VAV2|W-O][VDAC2|CACNA1D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</si>
  <si>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DDIT3][BNIP3|W-O][VDAC3|W-O:ENDOG][CACNA1D|W-O:VDAC2][CACNB1|W-O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</si>
  <si>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DDIT3][BNIP3|W-O][VDAC3|W-O:ENDOG][CACNA1D|W-O:PRLR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</si>
  <si>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DDIT3:ENDOG][PRLR|W-O:DDIT3][VAV2|W-O][VDAC2|CACNA1D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</si>
  <si>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W-O:ENDOG][PRLR|W-O:ENDOG][VAV2|W-O][VDAC2|CACNA1D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</si>
  <si>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DDIT3:ENDOG][PRLR|W-O:ENDOG][VAV2|W-O][VDAC2|CACNA1D:CDH15]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</si>
  <si>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DDIT3:ENDOG][PRLR|DDIT3][VAV2|W-O][VDAC2|CACNA1D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</si>
  <si>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DDIT3:ENDOG][PRLR|W-O:ENDOG][VAV2|W-O][VDAC2|DDIT3][BNIP3|W-O][VDAC3|W-O:ENDOG][CACNA1D|W-O:VDAC2]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</si>
  <si>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W-O:EIF2AK3][PRLR|W-O:ENDOG][VAV2|W-O][VDAC2|DDIT3][BNIP3|W-O][VDAC3|W-O:ENDOG][CACNA1D|W-O:VDAC2]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</si>
  <si>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DDIT3][BNIP3|W-O][VDAC3|W-O:VDAC2][CACNA1D|W-O:VDAC2]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</si>
  <si>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HRK:MAPK12][PPP2R3B|EIF2AK3:CACNB1][PRLR|W-O:ENDOG][VAV2|W-O][VDAC2|DDIT3][BNIP3|W-O][VDAC3|W-O:ENDOG][CACNA1D|W-O:VDAC2]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</si>
  <si>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DDIT3:ENDOG][PRLR|W-O:ENDOG][VAV2|W-O][VDAC2|ENDOG:CACNA1D][BNIP3|W-O][VDAC3|W-O:ENDOG][CACNA1D|W-O:CDH15]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</si>
  <si>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DDIT3:ENDOG][PRLR|W-O:ENDOG][VAV2|W-O][VDAC2|CACNA1D][BNIP3|W-O][VDAC3|W-O:ENDOG][CACNA1D|W-O:CDH15][CACNB1|W-O:PRLR][CASP3|ENDOG: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</si>
  <si>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NDOG:PRLR][PRLR|W-O:ENDOG][VAV2|W-O][VDAC2|DDIT3][BNIP3|W-O][VDAC3|W-O:ENDOG][CACNA1D|W-O:VDAC2]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</si>
  <si>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DDIT3][BNIP3|W-O][VDAC3|W-O:ENDOG][CACNA1D|W-O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</si>
  <si>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ENDOG][VAV2|W-O][VDAC2|DDIT3][BNIP3|W-O][VDAC3|W-O:MAPK12][CACNA1D|W-O:VDAC2]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</si>
  <si>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][VAV2|W-O][VDAC2|DDIT3][BNIP3|W-O][VDAC3|W-O:ENDOG][CACNA1D|W-O:VDAC2]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</si>
  <si>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3][PRLR|W-O:ENDOG][VAV2|W-O][VDAC2|DDIT3][BNIP3|W-O][VDAC3|W-O:ENDOG][CACNA1D|W-O:VDAC2]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</si>
  <si>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W-O:DDIT3][VAV2|W-O][VDAC2|DDIT3][BNIP3|W-O][VDAC3|W-O:ENDOG][CACNA1D|W-O:VDAC2][CACNB1|W-O:PRLR][CASP3|CCNA2][CCNA1|W-O][CCNA2|LMNB1][CDH15|W-O:PCK2]</t>
  </si>
  <si>
    <t xml:space="preserve">[W-O][ATG9A|W-O][CLDN6|CDH15][CTSC|W-O:LYN][DDIT3|W-O:ENDOG][E2F3|PCK2:CCNA2][EIF2AK3|ENDOG][ENDOG|W-O][HMMR|LMNB1:CCNA2][HRK|W-O:ENDOG][LMNB1|W-O:ENDOG][LMNB2|W-O][ATP6V1C2|W-O][LYN|W-O:HRK][MAPK12|W-O:ENDOG][NRF1|PPP2R3B][PARP1|W-O:LMNB1][PCK2|ENDOG:MAPK12][PLA2G4C|W-O][PPP2R3B|EIF2AK3:CACNB1][PRLR|DDIT3][VAV2|W-O][VDAC2|DDIT3][BNIP3|W-O][VDAC3|W-O:ENDOG][CACNA1D|W-O:VDAC2][CACNB1|W-O:PRLR][CASP3|CCNA2][CCNA1|W-O][CCNA2|LMNB1][CDH15|W-O:PCK2]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</si>
</sst>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000000000"/>
    <numFmt numFmtId="166" formatCode="0.00000000000000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eeSans"/>
      <family val="2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</cellStyles>
  <dxfs count="1">
    <dxf>
      <font>
        <name val="FreeSans"/>
        <family val="2"/>
      </font>
      <fill>
        <patternFill>
          <bgColor rgb="FF00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G33" activeCellId="0" sqref="AG33"/>
    </sheetView>
  </sheetViews>
  <sheetFormatPr defaultRowHeight="12.8"/>
  <cols>
    <col collapsed="false" hidden="true" max="1" min="1" style="0" width="0"/>
    <col collapsed="false" hidden="false" max="2" min="2" style="1" width="19.8622448979592"/>
    <col collapsed="false" hidden="false" max="3" min="3" style="2" width="21.6683673469388"/>
    <col collapsed="false" hidden="false" max="4" min="4" style="2" width="21.5357142857143"/>
    <col collapsed="false" hidden="false" max="1025" min="5" style="0" width="10.8010204081633"/>
  </cols>
  <sheetData>
    <row r="1" customFormat="false" ht="12.8" hidden="false" customHeight="false" outlineLevel="0" collapsed="false">
      <c r="A1" s="0" t="s">
        <v>0</v>
      </c>
      <c r="B1" s="1" t="s">
        <v>1</v>
      </c>
      <c r="C1" s="2" t="s">
        <v>2</v>
      </c>
      <c r="D1" s="2" t="s">
        <v>3</v>
      </c>
    </row>
    <row r="2" customFormat="false" ht="12.8" hidden="false" customHeight="false" outlineLevel="0" collapsed="false">
      <c r="A2" s="0" t="s">
        <v>4</v>
      </c>
      <c r="B2" s="1" t="n">
        <v>-8299.55563002081</v>
      </c>
      <c r="C2" s="2" t="n">
        <v>0.0866037836117463</v>
      </c>
      <c r="D2" s="2" t="n">
        <v>0.0866037836117463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  <c r="AA2" s="3" t="s">
        <v>27</v>
      </c>
      <c r="AB2" s="3" t="s">
        <v>28</v>
      </c>
      <c r="AC2" s="3" t="s">
        <v>29</v>
      </c>
      <c r="AD2" s="3" t="s">
        <v>30</v>
      </c>
      <c r="AE2" s="3" t="s">
        <v>31</v>
      </c>
      <c r="AF2" s="3" t="s">
        <v>32</v>
      </c>
      <c r="AG2" s="3" t="s">
        <v>33</v>
      </c>
      <c r="AH2" s="3" t="s">
        <v>34</v>
      </c>
      <c r="AI2" s="3" t="s">
        <v>35</v>
      </c>
    </row>
    <row r="3" customFormat="false" ht="12.8" hidden="false" customHeight="false" outlineLevel="0" collapsed="false">
      <c r="A3" s="0" t="s">
        <v>36</v>
      </c>
      <c r="B3" s="1" t="n">
        <v>-8299.5604140708</v>
      </c>
      <c r="C3" s="2" t="n">
        <v>0.0861904562596088</v>
      </c>
      <c r="D3" s="2" t="n">
        <v>0.172794239871355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3" t="s">
        <v>14</v>
      </c>
      <c r="O3" s="3" t="s">
        <v>15</v>
      </c>
      <c r="P3" s="3" t="s">
        <v>16</v>
      </c>
      <c r="Q3" s="3" t="s">
        <v>17</v>
      </c>
      <c r="R3" s="3" t="s">
        <v>18</v>
      </c>
      <c r="S3" s="3" t="s">
        <v>19</v>
      </c>
      <c r="T3" s="3" t="s">
        <v>20</v>
      </c>
      <c r="U3" s="3" t="s">
        <v>21</v>
      </c>
      <c r="V3" s="3" t="s">
        <v>22</v>
      </c>
      <c r="W3" s="3" t="s">
        <v>23</v>
      </c>
      <c r="X3" s="3" t="s">
        <v>24</v>
      </c>
      <c r="Y3" s="3" t="s">
        <v>25</v>
      </c>
      <c r="Z3" s="3" t="s">
        <v>26</v>
      </c>
      <c r="AA3" s="3" t="s">
        <v>27</v>
      </c>
      <c r="AB3" s="3" t="s">
        <v>32</v>
      </c>
      <c r="AC3" s="3" t="s">
        <v>29</v>
      </c>
      <c r="AD3" s="3" t="s">
        <v>30</v>
      </c>
      <c r="AE3" s="3" t="s">
        <v>31</v>
      </c>
      <c r="AF3" s="3" t="s">
        <v>28</v>
      </c>
      <c r="AG3" s="3" t="s">
        <v>33</v>
      </c>
      <c r="AH3" s="3" t="s">
        <v>34</v>
      </c>
      <c r="AI3" s="3" t="s">
        <v>35</v>
      </c>
    </row>
    <row r="4" customFormat="false" ht="12.8" hidden="false" customHeight="false" outlineLevel="0" collapsed="false">
      <c r="A4" s="0" t="s">
        <v>37</v>
      </c>
      <c r="B4" s="1" t="n">
        <v>-8299.56202764569</v>
      </c>
      <c r="C4" s="2" t="n">
        <v>0.0860514936469034</v>
      </c>
      <c r="D4" s="2" t="n">
        <v>0.258845733518259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15</v>
      </c>
      <c r="P4" s="3" t="s">
        <v>16</v>
      </c>
      <c r="Q4" s="3" t="s">
        <v>17</v>
      </c>
      <c r="R4" s="3" t="s">
        <v>18</v>
      </c>
      <c r="S4" s="3" t="s">
        <v>19</v>
      </c>
      <c r="T4" s="3" t="s">
        <v>20</v>
      </c>
      <c r="U4" s="3" t="s">
        <v>21</v>
      </c>
      <c r="V4" s="3" t="s">
        <v>22</v>
      </c>
      <c r="W4" s="3" t="s">
        <v>23</v>
      </c>
      <c r="X4" s="3" t="s">
        <v>24</v>
      </c>
      <c r="Y4" s="3" t="s">
        <v>25</v>
      </c>
      <c r="Z4" s="3" t="s">
        <v>26</v>
      </c>
      <c r="AA4" s="3" t="s">
        <v>27</v>
      </c>
      <c r="AB4" s="3" t="s">
        <v>34</v>
      </c>
      <c r="AC4" s="3" t="s">
        <v>29</v>
      </c>
      <c r="AD4" s="3" t="s">
        <v>30</v>
      </c>
      <c r="AE4" s="3" t="s">
        <v>31</v>
      </c>
      <c r="AF4" s="3" t="s">
        <v>28</v>
      </c>
      <c r="AG4" s="3" t="s">
        <v>33</v>
      </c>
      <c r="AH4" s="3" t="s">
        <v>32</v>
      </c>
      <c r="AI4" s="3" t="s">
        <v>35</v>
      </c>
    </row>
    <row r="5" customFormat="false" ht="12.8" hidden="false" customHeight="false" outlineLevel="0" collapsed="false">
      <c r="A5" s="0" t="s">
        <v>38</v>
      </c>
      <c r="B5" s="1" t="n">
        <v>-8299.58896473267</v>
      </c>
      <c r="C5" s="2" t="n">
        <v>0.0837644584008268</v>
      </c>
      <c r="D5" s="2" t="n">
        <v>0.342610191919085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16</v>
      </c>
      <c r="N5" s="3" t="s">
        <v>14</v>
      </c>
      <c r="O5" s="3" t="s">
        <v>15</v>
      </c>
      <c r="P5" s="3" t="s">
        <v>13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28</v>
      </c>
      <c r="AC5" s="3" t="s">
        <v>29</v>
      </c>
      <c r="AD5" s="3" t="s">
        <v>30</v>
      </c>
      <c r="AE5" s="3" t="s">
        <v>31</v>
      </c>
      <c r="AF5" s="3" t="s">
        <v>32</v>
      </c>
      <c r="AG5" s="3" t="s">
        <v>33</v>
      </c>
      <c r="AH5" s="3" t="s">
        <v>34</v>
      </c>
      <c r="AI5" s="3" t="s">
        <v>35</v>
      </c>
    </row>
    <row r="6" customFormat="false" ht="12.8" hidden="false" customHeight="false" outlineLevel="0" collapsed="false">
      <c r="A6" s="0" t="s">
        <v>39</v>
      </c>
      <c r="B6" s="1" t="n">
        <v>-8299.60156880455</v>
      </c>
      <c r="C6" s="2" t="n">
        <v>0.0827153108011452</v>
      </c>
      <c r="D6" s="2" t="n">
        <v>0.42532550272023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3" t="s">
        <v>12</v>
      </c>
      <c r="M6" s="3" t="s">
        <v>16</v>
      </c>
      <c r="N6" s="3" t="s">
        <v>14</v>
      </c>
      <c r="O6" s="3" t="s">
        <v>15</v>
      </c>
      <c r="P6" s="3" t="s">
        <v>13</v>
      </c>
      <c r="Q6" s="3" t="s">
        <v>17</v>
      </c>
      <c r="R6" s="3" t="s">
        <v>18</v>
      </c>
      <c r="S6" s="3" t="s">
        <v>19</v>
      </c>
      <c r="T6" s="3" t="s">
        <v>20</v>
      </c>
      <c r="U6" s="3" t="s">
        <v>21</v>
      </c>
      <c r="V6" s="3" t="s">
        <v>22</v>
      </c>
      <c r="W6" s="3" t="s">
        <v>23</v>
      </c>
      <c r="X6" s="3" t="s">
        <v>24</v>
      </c>
      <c r="Y6" s="3" t="s">
        <v>32</v>
      </c>
      <c r="Z6" s="3" t="s">
        <v>26</v>
      </c>
      <c r="AA6" s="3" t="s">
        <v>27</v>
      </c>
      <c r="AB6" s="3" t="s">
        <v>28</v>
      </c>
      <c r="AC6" s="3" t="s">
        <v>29</v>
      </c>
      <c r="AD6" s="3" t="s">
        <v>30</v>
      </c>
      <c r="AE6" s="3" t="s">
        <v>31</v>
      </c>
      <c r="AF6" s="3" t="s">
        <v>25</v>
      </c>
      <c r="AG6" s="3" t="s">
        <v>33</v>
      </c>
      <c r="AH6" s="3" t="s">
        <v>34</v>
      </c>
      <c r="AI6" s="3" t="s">
        <v>35</v>
      </c>
    </row>
    <row r="7" customFormat="false" ht="12.8" hidden="false" customHeight="false" outlineLevel="0" collapsed="false">
      <c r="A7" s="0" t="s">
        <v>40</v>
      </c>
      <c r="B7" s="1" t="n">
        <v>-8299.61353404741</v>
      </c>
      <c r="C7" s="2" t="n">
        <v>0.0817314995269784</v>
      </c>
      <c r="D7" s="2" t="n">
        <v>0.507057002247209</v>
      </c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32</v>
      </c>
      <c r="N7" s="3" t="s">
        <v>14</v>
      </c>
      <c r="O7" s="3" t="s">
        <v>15</v>
      </c>
      <c r="P7" s="3" t="s">
        <v>13</v>
      </c>
      <c r="Q7" s="3" t="s">
        <v>28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16</v>
      </c>
      <c r="Z7" s="3" t="s">
        <v>26</v>
      </c>
      <c r="AA7" s="3" t="s">
        <v>27</v>
      </c>
      <c r="AB7" s="3" t="s">
        <v>17</v>
      </c>
      <c r="AC7" s="3" t="s">
        <v>29</v>
      </c>
      <c r="AD7" s="3" t="s">
        <v>30</v>
      </c>
      <c r="AE7" s="3" t="s">
        <v>31</v>
      </c>
      <c r="AF7" s="3" t="s">
        <v>25</v>
      </c>
      <c r="AG7" s="3" t="s">
        <v>33</v>
      </c>
      <c r="AH7" s="3" t="s">
        <v>34</v>
      </c>
      <c r="AI7" s="3" t="s">
        <v>35</v>
      </c>
    </row>
    <row r="8" customFormat="false" ht="12.8" hidden="false" customHeight="false" outlineLevel="0" collapsed="false">
      <c r="A8" s="0" t="s">
        <v>41</v>
      </c>
      <c r="B8" s="1" t="n">
        <v>-8299.66064851232</v>
      </c>
      <c r="C8" s="2" t="n">
        <v>0.0779700683372589</v>
      </c>
      <c r="D8" s="2" t="n">
        <v>0.585027070584468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32</v>
      </c>
      <c r="N8" s="3" t="s">
        <v>14</v>
      </c>
      <c r="O8" s="3" t="s">
        <v>15</v>
      </c>
      <c r="P8" s="3" t="s">
        <v>13</v>
      </c>
      <c r="Q8" s="3" t="s">
        <v>28</v>
      </c>
      <c r="R8" s="3" t="s">
        <v>18</v>
      </c>
      <c r="S8" s="3" t="s">
        <v>19</v>
      </c>
      <c r="T8" s="3" t="s">
        <v>16</v>
      </c>
      <c r="U8" s="3" t="s">
        <v>21</v>
      </c>
      <c r="V8" s="3" t="s">
        <v>22</v>
      </c>
      <c r="W8" s="3" t="s">
        <v>23</v>
      </c>
      <c r="X8" s="3" t="s">
        <v>24</v>
      </c>
      <c r="Y8" s="3" t="s">
        <v>20</v>
      </c>
      <c r="Z8" s="3" t="s">
        <v>33</v>
      </c>
      <c r="AA8" s="3" t="s">
        <v>27</v>
      </c>
      <c r="AB8" s="3" t="s">
        <v>17</v>
      </c>
      <c r="AC8" s="3" t="s">
        <v>29</v>
      </c>
      <c r="AD8" s="3" t="s">
        <v>30</v>
      </c>
      <c r="AE8" s="3" t="s">
        <v>31</v>
      </c>
      <c r="AF8" s="3" t="s">
        <v>25</v>
      </c>
      <c r="AG8" s="3" t="s">
        <v>26</v>
      </c>
      <c r="AH8" s="3" t="s">
        <v>34</v>
      </c>
      <c r="AI8" s="3" t="s">
        <v>35</v>
      </c>
    </row>
    <row r="9" customFormat="false" ht="12.8" hidden="false" customHeight="false" outlineLevel="0" collapsed="false">
      <c r="A9" s="0" t="s">
        <v>42</v>
      </c>
      <c r="B9" s="1" t="n">
        <v>-8299.66178664227</v>
      </c>
      <c r="C9" s="2" t="n">
        <v>0.0778813787464232</v>
      </c>
      <c r="D9" s="2" t="n">
        <v>0.662908449330891</v>
      </c>
      <c r="E9" s="3" t="s">
        <v>5</v>
      </c>
      <c r="F9" s="3" t="s">
        <v>6</v>
      </c>
      <c r="G9" s="3" t="s">
        <v>7</v>
      </c>
      <c r="H9" s="3" t="s">
        <v>8</v>
      </c>
      <c r="I9" s="3" t="s">
        <v>9</v>
      </c>
      <c r="J9" s="3" t="s">
        <v>10</v>
      </c>
      <c r="K9" s="3" t="s">
        <v>11</v>
      </c>
      <c r="L9" s="3" t="s">
        <v>12</v>
      </c>
      <c r="M9" s="3" t="s">
        <v>32</v>
      </c>
      <c r="N9" s="3" t="s">
        <v>14</v>
      </c>
      <c r="O9" s="3" t="s">
        <v>15</v>
      </c>
      <c r="P9" s="3" t="s">
        <v>13</v>
      </c>
      <c r="Q9" s="3" t="s">
        <v>28</v>
      </c>
      <c r="R9" s="3" t="s">
        <v>18</v>
      </c>
      <c r="S9" s="3" t="s">
        <v>19</v>
      </c>
      <c r="T9" s="3" t="s">
        <v>16</v>
      </c>
      <c r="U9" s="3" t="s">
        <v>21</v>
      </c>
      <c r="V9" s="3" t="s">
        <v>22</v>
      </c>
      <c r="W9" s="3" t="s">
        <v>24</v>
      </c>
      <c r="X9" s="3" t="s">
        <v>23</v>
      </c>
      <c r="Y9" s="3" t="s">
        <v>20</v>
      </c>
      <c r="Z9" s="3" t="s">
        <v>33</v>
      </c>
      <c r="AA9" s="3" t="s">
        <v>27</v>
      </c>
      <c r="AB9" s="3" t="s">
        <v>17</v>
      </c>
      <c r="AC9" s="3" t="s">
        <v>29</v>
      </c>
      <c r="AD9" s="3" t="s">
        <v>30</v>
      </c>
      <c r="AE9" s="3" t="s">
        <v>31</v>
      </c>
      <c r="AF9" s="3" t="s">
        <v>25</v>
      </c>
      <c r="AG9" s="3" t="s">
        <v>26</v>
      </c>
      <c r="AH9" s="3" t="s">
        <v>34</v>
      </c>
      <c r="AI9" s="3" t="s">
        <v>35</v>
      </c>
    </row>
    <row r="10" customFormat="false" ht="12.8" hidden="false" customHeight="false" outlineLevel="0" collapsed="false">
      <c r="A10" s="0" t="s">
        <v>43</v>
      </c>
      <c r="B10" s="1" t="n">
        <v>-8299.6990679146</v>
      </c>
      <c r="C10" s="2" t="n">
        <v>0.0750313188841761</v>
      </c>
      <c r="D10" s="2" t="n">
        <v>0.737939768215067</v>
      </c>
      <c r="E10" s="3" t="s">
        <v>5</v>
      </c>
      <c r="F10" s="3" t="s">
        <v>6</v>
      </c>
      <c r="G10" s="3" t="s">
        <v>7</v>
      </c>
      <c r="H10" s="3" t="s">
        <v>8</v>
      </c>
      <c r="I10" s="3" t="s">
        <v>22</v>
      </c>
      <c r="J10" s="3" t="s">
        <v>10</v>
      </c>
      <c r="K10" s="3" t="s">
        <v>11</v>
      </c>
      <c r="L10" s="3" t="s">
        <v>12</v>
      </c>
      <c r="M10" s="3" t="s">
        <v>32</v>
      </c>
      <c r="N10" s="3" t="s">
        <v>14</v>
      </c>
      <c r="O10" s="3" t="s">
        <v>15</v>
      </c>
      <c r="P10" s="3" t="s">
        <v>13</v>
      </c>
      <c r="Q10" s="3" t="s">
        <v>28</v>
      </c>
      <c r="R10" s="3" t="s">
        <v>18</v>
      </c>
      <c r="S10" s="3" t="s">
        <v>19</v>
      </c>
      <c r="T10" s="3" t="s">
        <v>16</v>
      </c>
      <c r="U10" s="3" t="s">
        <v>21</v>
      </c>
      <c r="V10" s="3" t="s">
        <v>9</v>
      </c>
      <c r="W10" s="3" t="s">
        <v>24</v>
      </c>
      <c r="X10" s="3" t="s">
        <v>23</v>
      </c>
      <c r="Y10" s="3" t="s">
        <v>20</v>
      </c>
      <c r="Z10" s="3" t="s">
        <v>33</v>
      </c>
      <c r="AA10" s="3" t="s">
        <v>27</v>
      </c>
      <c r="AB10" s="3" t="s">
        <v>17</v>
      </c>
      <c r="AC10" s="3" t="s">
        <v>29</v>
      </c>
      <c r="AD10" s="3" t="s">
        <v>30</v>
      </c>
      <c r="AE10" s="3" t="s">
        <v>31</v>
      </c>
      <c r="AF10" s="3" t="s">
        <v>25</v>
      </c>
      <c r="AG10" s="3" t="s">
        <v>26</v>
      </c>
      <c r="AH10" s="3" t="s">
        <v>34</v>
      </c>
      <c r="AI10" s="3" t="s">
        <v>35</v>
      </c>
    </row>
    <row r="11" customFormat="false" ht="12.8" hidden="false" customHeight="false" outlineLevel="0" collapsed="false">
      <c r="A11" s="0" t="s">
        <v>44</v>
      </c>
      <c r="B11" s="1" t="n">
        <v>-8299.71683827601</v>
      </c>
      <c r="C11" s="2" t="n">
        <v>0.0737097622772869</v>
      </c>
      <c r="D11" s="2" t="n">
        <v>0.811649530492354</v>
      </c>
      <c r="E11" s="3" t="s">
        <v>5</v>
      </c>
      <c r="F11" s="3" t="s">
        <v>6</v>
      </c>
      <c r="G11" s="3" t="s">
        <v>7</v>
      </c>
      <c r="H11" s="3" t="s">
        <v>8</v>
      </c>
      <c r="I11" s="3" t="s">
        <v>9</v>
      </c>
      <c r="J11" s="3" t="s">
        <v>10</v>
      </c>
      <c r="K11" s="3" t="s">
        <v>11</v>
      </c>
      <c r="L11" s="3" t="s">
        <v>12</v>
      </c>
      <c r="M11" s="3" t="s">
        <v>32</v>
      </c>
      <c r="N11" s="3" t="s">
        <v>14</v>
      </c>
      <c r="O11" s="3" t="s">
        <v>15</v>
      </c>
      <c r="P11" s="3" t="s">
        <v>13</v>
      </c>
      <c r="Q11" s="3" t="s">
        <v>28</v>
      </c>
      <c r="R11" s="3" t="s">
        <v>18</v>
      </c>
      <c r="S11" s="3" t="s">
        <v>19</v>
      </c>
      <c r="T11" s="3" t="s">
        <v>16</v>
      </c>
      <c r="U11" s="3" t="s">
        <v>21</v>
      </c>
      <c r="V11" s="3" t="s">
        <v>22</v>
      </c>
      <c r="W11" s="3" t="s">
        <v>23</v>
      </c>
      <c r="X11" s="3" t="s">
        <v>24</v>
      </c>
      <c r="Y11" s="3" t="s">
        <v>20</v>
      </c>
      <c r="Z11" s="3" t="s">
        <v>26</v>
      </c>
      <c r="AA11" s="3" t="s">
        <v>27</v>
      </c>
      <c r="AB11" s="3" t="s">
        <v>17</v>
      </c>
      <c r="AC11" s="3" t="s">
        <v>29</v>
      </c>
      <c r="AD11" s="3" t="s">
        <v>30</v>
      </c>
      <c r="AE11" s="3" t="s">
        <v>31</v>
      </c>
      <c r="AF11" s="3" t="s">
        <v>25</v>
      </c>
      <c r="AG11" s="3" t="s">
        <v>33</v>
      </c>
      <c r="AH11" s="3" t="s">
        <v>34</v>
      </c>
      <c r="AI11" s="3" t="s">
        <v>35</v>
      </c>
    </row>
    <row r="12" customFormat="false" ht="12.8" hidden="false" customHeight="false" outlineLevel="0" collapsed="false">
      <c r="A12" s="0" t="s">
        <v>45</v>
      </c>
      <c r="B12" s="1" t="n">
        <v>-8299.90192415394</v>
      </c>
      <c r="C12" s="2" t="n">
        <v>0.0612552384913594</v>
      </c>
      <c r="D12" s="2" t="n">
        <v>0.872904768983713</v>
      </c>
      <c r="E12" s="3" t="s">
        <v>5</v>
      </c>
      <c r="F12" s="3" t="s">
        <v>6</v>
      </c>
      <c r="G12" s="3" t="s">
        <v>7</v>
      </c>
      <c r="H12" s="3" t="s">
        <v>8</v>
      </c>
      <c r="I12" s="3" t="s">
        <v>9</v>
      </c>
      <c r="J12" s="3" t="s">
        <v>10</v>
      </c>
      <c r="K12" s="3" t="s">
        <v>11</v>
      </c>
      <c r="L12" s="3" t="s">
        <v>12</v>
      </c>
      <c r="M12" s="3" t="s">
        <v>32</v>
      </c>
      <c r="N12" s="3" t="s">
        <v>14</v>
      </c>
      <c r="O12" s="3" t="s">
        <v>15</v>
      </c>
      <c r="P12" s="3" t="s">
        <v>13</v>
      </c>
      <c r="Q12" s="3" t="s">
        <v>17</v>
      </c>
      <c r="R12" s="3" t="s">
        <v>18</v>
      </c>
      <c r="S12" s="3" t="s">
        <v>19</v>
      </c>
      <c r="T12" s="3" t="s">
        <v>20</v>
      </c>
      <c r="U12" s="3" t="s">
        <v>21</v>
      </c>
      <c r="V12" s="3" t="s">
        <v>22</v>
      </c>
      <c r="W12" s="3" t="s">
        <v>23</v>
      </c>
      <c r="X12" s="3" t="s">
        <v>24</v>
      </c>
      <c r="Y12" s="3" t="s">
        <v>16</v>
      </c>
      <c r="Z12" s="3" t="s">
        <v>26</v>
      </c>
      <c r="AA12" s="3" t="s">
        <v>27</v>
      </c>
      <c r="AB12" s="3" t="s">
        <v>28</v>
      </c>
      <c r="AC12" s="3" t="s">
        <v>29</v>
      </c>
      <c r="AD12" s="3" t="s">
        <v>30</v>
      </c>
      <c r="AE12" s="3" t="s">
        <v>31</v>
      </c>
      <c r="AF12" s="3" t="s">
        <v>25</v>
      </c>
      <c r="AG12" s="3" t="s">
        <v>33</v>
      </c>
      <c r="AH12" s="3" t="s">
        <v>34</v>
      </c>
      <c r="AI12" s="3" t="s">
        <v>35</v>
      </c>
    </row>
    <row r="13" customFormat="false" ht="12.8" hidden="false" customHeight="false" outlineLevel="0" collapsed="false">
      <c r="A13" s="0" t="s">
        <v>46</v>
      </c>
      <c r="B13" s="1" t="n">
        <v>-8300.17156757745</v>
      </c>
      <c r="C13" s="2" t="n">
        <v>0.0467776698288977</v>
      </c>
      <c r="D13" s="2" t="n">
        <v>0.919682438812611</v>
      </c>
      <c r="E13" s="3" t="s">
        <v>5</v>
      </c>
      <c r="F13" s="3" t="s">
        <v>6</v>
      </c>
      <c r="G13" s="3" t="s">
        <v>7</v>
      </c>
      <c r="H13" s="3" t="s">
        <v>8</v>
      </c>
      <c r="I13" s="3" t="s">
        <v>22</v>
      </c>
      <c r="J13" s="3" t="s">
        <v>10</v>
      </c>
      <c r="K13" s="3" t="s">
        <v>11</v>
      </c>
      <c r="L13" s="3" t="s">
        <v>12</v>
      </c>
      <c r="M13" s="3" t="s">
        <v>32</v>
      </c>
      <c r="N13" s="3" t="s">
        <v>14</v>
      </c>
      <c r="O13" s="3" t="s">
        <v>15</v>
      </c>
      <c r="P13" s="3" t="s">
        <v>13</v>
      </c>
      <c r="Q13" s="3" t="s">
        <v>28</v>
      </c>
      <c r="R13" s="3" t="s">
        <v>18</v>
      </c>
      <c r="S13" s="3" t="s">
        <v>19</v>
      </c>
      <c r="T13" s="3" t="s">
        <v>31</v>
      </c>
      <c r="U13" s="3" t="s">
        <v>21</v>
      </c>
      <c r="V13" s="3" t="s">
        <v>9</v>
      </c>
      <c r="W13" s="3" t="s">
        <v>24</v>
      </c>
      <c r="X13" s="3" t="s">
        <v>23</v>
      </c>
      <c r="Y13" s="3" t="s">
        <v>20</v>
      </c>
      <c r="Z13" s="3" t="s">
        <v>33</v>
      </c>
      <c r="AA13" s="3" t="s">
        <v>27</v>
      </c>
      <c r="AB13" s="3" t="s">
        <v>17</v>
      </c>
      <c r="AC13" s="3" t="s">
        <v>29</v>
      </c>
      <c r="AD13" s="3" t="s">
        <v>30</v>
      </c>
      <c r="AE13" s="3" t="s">
        <v>16</v>
      </c>
      <c r="AF13" s="3" t="s">
        <v>25</v>
      </c>
      <c r="AG13" s="3" t="s">
        <v>26</v>
      </c>
      <c r="AH13" s="3" t="s">
        <v>34</v>
      </c>
      <c r="AI13" s="3" t="s">
        <v>35</v>
      </c>
    </row>
    <row r="14" customFormat="false" ht="12.8" hidden="false" customHeight="false" outlineLevel="0" collapsed="false">
      <c r="A14" s="0" t="s">
        <v>47</v>
      </c>
      <c r="B14" s="1" t="n">
        <v>-8300.17158604317</v>
      </c>
      <c r="C14" s="2" t="n">
        <v>0.0467768060532582</v>
      </c>
      <c r="D14" s="2" t="n">
        <v>0.966459244865869</v>
      </c>
      <c r="E14" s="3" t="s">
        <v>5</v>
      </c>
      <c r="F14" s="3" t="s">
        <v>6</v>
      </c>
      <c r="G14" s="3" t="s">
        <v>7</v>
      </c>
      <c r="H14" s="3" t="s">
        <v>8</v>
      </c>
      <c r="I14" s="3" t="s">
        <v>22</v>
      </c>
      <c r="J14" s="3" t="s">
        <v>10</v>
      </c>
      <c r="K14" s="3" t="s">
        <v>32</v>
      </c>
      <c r="L14" s="3" t="s">
        <v>12</v>
      </c>
      <c r="M14" s="3" t="s">
        <v>11</v>
      </c>
      <c r="N14" s="3" t="s">
        <v>14</v>
      </c>
      <c r="O14" s="3" t="s">
        <v>15</v>
      </c>
      <c r="P14" s="3" t="s">
        <v>13</v>
      </c>
      <c r="Q14" s="3" t="s">
        <v>28</v>
      </c>
      <c r="R14" s="3" t="s">
        <v>18</v>
      </c>
      <c r="S14" s="3" t="s">
        <v>19</v>
      </c>
      <c r="T14" s="3" t="s">
        <v>31</v>
      </c>
      <c r="U14" s="3" t="s">
        <v>21</v>
      </c>
      <c r="V14" s="3" t="s">
        <v>9</v>
      </c>
      <c r="W14" s="3" t="s">
        <v>24</v>
      </c>
      <c r="X14" s="3" t="s">
        <v>23</v>
      </c>
      <c r="Y14" s="3" t="s">
        <v>20</v>
      </c>
      <c r="Z14" s="3" t="s">
        <v>33</v>
      </c>
      <c r="AA14" s="3" t="s">
        <v>27</v>
      </c>
      <c r="AB14" s="3" t="s">
        <v>17</v>
      </c>
      <c r="AC14" s="3" t="s">
        <v>29</v>
      </c>
      <c r="AD14" s="3" t="s">
        <v>30</v>
      </c>
      <c r="AE14" s="3" t="s">
        <v>16</v>
      </c>
      <c r="AF14" s="3" t="s">
        <v>25</v>
      </c>
      <c r="AG14" s="3" t="s">
        <v>26</v>
      </c>
      <c r="AH14" s="3" t="s">
        <v>34</v>
      </c>
      <c r="AI14" s="3" t="s">
        <v>35</v>
      </c>
    </row>
    <row r="15" customFormat="false" ht="12.8" hidden="false" customHeight="false" outlineLevel="0" collapsed="false">
      <c r="A15" s="0" t="s">
        <v>48</v>
      </c>
      <c r="B15" s="1" t="n">
        <v>-8300.85332822639</v>
      </c>
      <c r="C15" s="2" t="n">
        <v>0.0236566746113181</v>
      </c>
      <c r="D15" s="2" t="n">
        <v>0.990115919477188</v>
      </c>
      <c r="E15" s="3" t="s">
        <v>5</v>
      </c>
      <c r="F15" s="3" t="s">
        <v>6</v>
      </c>
      <c r="G15" s="3" t="s">
        <v>7</v>
      </c>
      <c r="H15" s="3" t="s">
        <v>8</v>
      </c>
      <c r="I15" s="3" t="s">
        <v>9</v>
      </c>
      <c r="J15" s="3" t="s">
        <v>10</v>
      </c>
      <c r="K15" s="3" t="s">
        <v>11</v>
      </c>
      <c r="L15" s="3" t="s">
        <v>12</v>
      </c>
      <c r="M15" s="3" t="s">
        <v>32</v>
      </c>
      <c r="N15" s="3" t="s">
        <v>14</v>
      </c>
      <c r="O15" s="3" t="s">
        <v>15</v>
      </c>
      <c r="P15" s="3" t="s">
        <v>13</v>
      </c>
      <c r="Q15" s="3" t="s">
        <v>28</v>
      </c>
      <c r="R15" s="3" t="s">
        <v>24</v>
      </c>
      <c r="S15" s="3" t="s">
        <v>19</v>
      </c>
      <c r="T15" s="3" t="s">
        <v>16</v>
      </c>
      <c r="U15" s="3" t="s">
        <v>21</v>
      </c>
      <c r="V15" s="3" t="s">
        <v>22</v>
      </c>
      <c r="W15" s="3" t="s">
        <v>23</v>
      </c>
      <c r="X15" s="3" t="s">
        <v>18</v>
      </c>
      <c r="Y15" s="3" t="s">
        <v>20</v>
      </c>
      <c r="Z15" s="3" t="s">
        <v>33</v>
      </c>
      <c r="AA15" s="3" t="s">
        <v>27</v>
      </c>
      <c r="AB15" s="3" t="s">
        <v>17</v>
      </c>
      <c r="AC15" s="3" t="s">
        <v>29</v>
      </c>
      <c r="AD15" s="3" t="s">
        <v>30</v>
      </c>
      <c r="AE15" s="3" t="s">
        <v>31</v>
      </c>
      <c r="AF15" s="3" t="s">
        <v>25</v>
      </c>
      <c r="AG15" s="3" t="s">
        <v>26</v>
      </c>
      <c r="AH15" s="3" t="s">
        <v>34</v>
      </c>
      <c r="AI15" s="3" t="s">
        <v>35</v>
      </c>
    </row>
    <row r="16" customFormat="false" ht="12.8" hidden="false" customHeight="false" outlineLevel="0" collapsed="false">
      <c r="A16" s="0" t="s">
        <v>49</v>
      </c>
      <c r="B16" s="1" t="n">
        <v>-8301.72604809122</v>
      </c>
      <c r="C16" s="2" t="n">
        <v>0.0098840805228124</v>
      </c>
      <c r="D16" s="2" t="n">
        <v>1</v>
      </c>
      <c r="E16" s="3" t="s">
        <v>5</v>
      </c>
      <c r="F16" s="3" t="s">
        <v>6</v>
      </c>
      <c r="G16" s="3" t="s">
        <v>7</v>
      </c>
      <c r="H16" s="3" t="s">
        <v>8</v>
      </c>
      <c r="I16" s="3" t="s">
        <v>9</v>
      </c>
      <c r="J16" s="3" t="s">
        <v>10</v>
      </c>
      <c r="K16" s="3" t="s">
        <v>11</v>
      </c>
      <c r="L16" s="3" t="s">
        <v>26</v>
      </c>
      <c r="M16" s="3" t="s">
        <v>32</v>
      </c>
      <c r="N16" s="3" t="s">
        <v>14</v>
      </c>
      <c r="O16" s="3" t="s">
        <v>15</v>
      </c>
      <c r="P16" s="3" t="s">
        <v>13</v>
      </c>
      <c r="Q16" s="3" t="s">
        <v>28</v>
      </c>
      <c r="R16" s="3" t="s">
        <v>18</v>
      </c>
      <c r="S16" s="3" t="s">
        <v>19</v>
      </c>
      <c r="T16" s="3" t="s">
        <v>16</v>
      </c>
      <c r="U16" s="3" t="s">
        <v>21</v>
      </c>
      <c r="V16" s="3" t="s">
        <v>22</v>
      </c>
      <c r="W16" s="3" t="s">
        <v>23</v>
      </c>
      <c r="X16" s="3" t="s">
        <v>24</v>
      </c>
      <c r="Y16" s="3" t="s">
        <v>20</v>
      </c>
      <c r="Z16" s="3" t="s">
        <v>33</v>
      </c>
      <c r="AA16" s="3" t="s">
        <v>27</v>
      </c>
      <c r="AB16" s="3" t="s">
        <v>17</v>
      </c>
      <c r="AC16" s="3" t="s">
        <v>29</v>
      </c>
      <c r="AD16" s="3" t="s">
        <v>30</v>
      </c>
      <c r="AE16" s="3" t="s">
        <v>31</v>
      </c>
      <c r="AF16" s="3" t="s">
        <v>25</v>
      </c>
      <c r="AG16" s="3" t="s">
        <v>12</v>
      </c>
      <c r="AH16" s="3" t="s">
        <v>34</v>
      </c>
      <c r="AI16" s="3" t="s">
        <v>35</v>
      </c>
    </row>
  </sheetData>
  <conditionalFormatting sqref="E2:AI16">
    <cfRule type="cellIs" priority="2" operator="equal" aboveAverage="0" equalAverage="0" bottom="0" percent="0" rank="0" text="" dxfId="0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7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10.8010204081633"/>
  </cols>
  <sheetData>
    <row r="1" customFormat="false" ht="15" hidden="false" customHeight="false" outlineLevel="0" collapsed="false">
      <c r="A1" s="0" t="s">
        <v>50</v>
      </c>
      <c r="B1" s="0" t="s">
        <v>51</v>
      </c>
    </row>
    <row r="2" customFormat="false" ht="15" hidden="false" customHeight="false" outlineLevel="0" collapsed="false">
      <c r="A2" s="0" t="s">
        <v>52</v>
      </c>
      <c r="B2" s="0" t="n">
        <v>0.116026424863947</v>
      </c>
    </row>
    <row r="3" customFormat="false" ht="15" hidden="false" customHeight="false" outlineLevel="0" collapsed="false">
      <c r="A3" s="0" t="s">
        <v>53</v>
      </c>
      <c r="B3" s="0" t="n">
        <v>0.0845486706299362</v>
      </c>
    </row>
    <row r="4" customFormat="false" ht="15" hidden="false" customHeight="false" outlineLevel="0" collapsed="false">
      <c r="A4" s="0" t="s">
        <v>54</v>
      </c>
      <c r="B4" s="0" t="n">
        <v>0.0826009822560916</v>
      </c>
    </row>
    <row r="5" customFormat="false" ht="15" hidden="false" customHeight="false" outlineLevel="0" collapsed="false">
      <c r="A5" s="0" t="s">
        <v>55</v>
      </c>
      <c r="B5" s="0" t="n">
        <v>0.0721281947633117</v>
      </c>
    </row>
    <row r="6" customFormat="false" ht="15" hidden="false" customHeight="false" outlineLevel="0" collapsed="false">
      <c r="A6" s="0" t="s">
        <v>56</v>
      </c>
      <c r="B6" s="0" t="n">
        <v>0.0520434634797426</v>
      </c>
    </row>
    <row r="7" customFormat="false" ht="15" hidden="false" customHeight="false" outlineLevel="0" collapsed="false">
      <c r="A7" s="0" t="s">
        <v>57</v>
      </c>
      <c r="B7" s="0" t="n">
        <v>0.0461650795738497</v>
      </c>
    </row>
    <row r="8" customFormat="false" ht="15" hidden="false" customHeight="false" outlineLevel="0" collapsed="false">
      <c r="A8" s="0" t="s">
        <v>58</v>
      </c>
      <c r="B8" s="0" t="n">
        <v>0.0444816225170296</v>
      </c>
    </row>
    <row r="9" customFormat="false" ht="15" hidden="false" customHeight="false" outlineLevel="0" collapsed="false">
      <c r="A9" s="0" t="s">
        <v>59</v>
      </c>
      <c r="B9" s="0" t="n">
        <v>0.0441371965533096</v>
      </c>
    </row>
    <row r="10" customFormat="false" ht="15" hidden="false" customHeight="false" outlineLevel="0" collapsed="false">
      <c r="A10" s="0" t="s">
        <v>60</v>
      </c>
      <c r="B10" s="0" t="n">
        <v>0.040371505923334</v>
      </c>
    </row>
    <row r="11" customFormat="false" ht="15" hidden="false" customHeight="false" outlineLevel="0" collapsed="false">
      <c r="A11" s="0" t="s">
        <v>61</v>
      </c>
      <c r="B11" s="0" t="n">
        <v>0.038201068381963</v>
      </c>
    </row>
    <row r="12" customFormat="false" ht="15" hidden="false" customHeight="false" outlineLevel="0" collapsed="false">
      <c r="A12" s="0" t="s">
        <v>62</v>
      </c>
      <c r="B12" s="0" t="n">
        <v>0.0357753631307565</v>
      </c>
    </row>
    <row r="13" customFormat="false" ht="15" hidden="false" customHeight="false" outlineLevel="0" collapsed="false">
      <c r="A13" s="0" t="s">
        <v>63</v>
      </c>
      <c r="B13" s="0" t="n">
        <v>0.0332930247194805</v>
      </c>
    </row>
    <row r="14" customFormat="false" ht="15" hidden="false" customHeight="false" outlineLevel="0" collapsed="false">
      <c r="A14" s="0" t="s">
        <v>64</v>
      </c>
      <c r="B14" s="0" t="n">
        <v>0.0298586015837448</v>
      </c>
    </row>
    <row r="15" customFormat="false" ht="15" hidden="false" customHeight="false" outlineLevel="0" collapsed="false">
      <c r="A15" s="0" t="s">
        <v>65</v>
      </c>
      <c r="B15" s="0" t="n">
        <v>0.0263071856465447</v>
      </c>
    </row>
    <row r="16" customFormat="false" ht="15" hidden="false" customHeight="false" outlineLevel="0" collapsed="false">
      <c r="A16" s="0" t="s">
        <v>66</v>
      </c>
      <c r="B16" s="0" t="n">
        <v>0.0258448665192702</v>
      </c>
    </row>
    <row r="17" customFormat="false" ht="15" hidden="false" customHeight="false" outlineLevel="0" collapsed="false">
      <c r="A17" s="0" t="s">
        <v>67</v>
      </c>
      <c r="B17" s="0" t="n">
        <v>0.0252019204962348</v>
      </c>
    </row>
    <row r="18" customFormat="false" ht="15" hidden="false" customHeight="false" outlineLevel="0" collapsed="false">
      <c r="A18" s="0" t="s">
        <v>68</v>
      </c>
      <c r="B18" s="0" t="n">
        <v>0.0204186172511592</v>
      </c>
    </row>
    <row r="19" customFormat="false" ht="15" hidden="false" customHeight="false" outlineLevel="0" collapsed="false">
      <c r="A19" s="0" t="s">
        <v>69</v>
      </c>
      <c r="B19" s="0" t="n">
        <v>0.0183706410691987</v>
      </c>
    </row>
    <row r="20" customFormat="false" ht="15" hidden="false" customHeight="false" outlineLevel="0" collapsed="false">
      <c r="A20" s="0" t="s">
        <v>70</v>
      </c>
      <c r="B20" s="0" t="n">
        <v>0.0174309159718097</v>
      </c>
    </row>
    <row r="21" customFormat="false" ht="15" hidden="false" customHeight="false" outlineLevel="0" collapsed="false">
      <c r="A21" s="0" t="s">
        <v>71</v>
      </c>
      <c r="B21" s="0" t="n">
        <v>0.0166227574659786</v>
      </c>
    </row>
    <row r="22" customFormat="false" ht="15" hidden="false" customHeight="false" outlineLevel="0" collapsed="false">
      <c r="A22" s="0" t="s">
        <v>72</v>
      </c>
      <c r="B22" s="0" t="n">
        <v>0.0151394149140503</v>
      </c>
    </row>
    <row r="23" customFormat="false" ht="15" hidden="false" customHeight="false" outlineLevel="0" collapsed="false">
      <c r="A23" s="0" t="s">
        <v>73</v>
      </c>
      <c r="B23" s="0" t="n">
        <v>0.0136788813296826</v>
      </c>
    </row>
    <row r="24" customFormat="false" ht="15" hidden="false" customHeight="false" outlineLevel="0" collapsed="false">
      <c r="A24" s="0" t="s">
        <v>74</v>
      </c>
      <c r="B24" s="0" t="n">
        <v>0.0135392039359881</v>
      </c>
    </row>
    <row r="25" customFormat="false" ht="15" hidden="false" customHeight="false" outlineLevel="0" collapsed="false">
      <c r="A25" s="0" t="s">
        <v>75</v>
      </c>
      <c r="B25" s="0" t="n">
        <v>0.0127532586013917</v>
      </c>
    </row>
    <row r="26" customFormat="false" ht="15" hidden="false" customHeight="false" outlineLevel="0" collapsed="false">
      <c r="A26" s="0" t="s">
        <v>76</v>
      </c>
      <c r="B26" s="0" t="n">
        <v>0.0114778320098985</v>
      </c>
    </row>
    <row r="27" customFormat="false" ht="15" hidden="false" customHeight="false" outlineLevel="0" collapsed="false">
      <c r="A27" s="0" t="s">
        <v>77</v>
      </c>
      <c r="B27" s="0" t="n">
        <v>0.0108311129121995</v>
      </c>
    </row>
    <row r="28" customFormat="false" ht="15" hidden="false" customHeight="false" outlineLevel="0" collapsed="false">
      <c r="A28" s="0" t="s">
        <v>78</v>
      </c>
      <c r="B28" s="0" t="n">
        <v>0.0104614552033566</v>
      </c>
    </row>
    <row r="29" customFormat="false" ht="15" hidden="false" customHeight="false" outlineLevel="0" collapsed="false">
      <c r="A29" s="0" t="s">
        <v>79</v>
      </c>
      <c r="B29" s="0" t="n">
        <v>0.00550395928036306</v>
      </c>
    </row>
    <row r="30" customFormat="false" ht="15" hidden="false" customHeight="false" outlineLevel="0" collapsed="false">
      <c r="A30" s="0" t="s">
        <v>80</v>
      </c>
      <c r="B30" s="0" t="n">
        <v>0.00455198698129971</v>
      </c>
    </row>
    <row r="31" customFormat="false" ht="15" hidden="false" customHeight="false" outlineLevel="0" collapsed="false">
      <c r="A31" s="0" t="s">
        <v>81</v>
      </c>
      <c r="B31" s="0" t="n">
        <v>0.00210825242127824</v>
      </c>
    </row>
    <row r="32" customFormat="false" ht="15" hidden="false" customHeight="false" outlineLevel="0" collapsed="false">
      <c r="A32" s="0" t="s">
        <v>82</v>
      </c>
      <c r="B32" s="0" t="n">
        <v>0.00196695088657013</v>
      </c>
    </row>
    <row r="33" customFormat="false" ht="15" hidden="false" customHeight="false" outlineLevel="0" collapsed="false">
      <c r="A33" s="0" t="s">
        <v>83</v>
      </c>
      <c r="B33" s="0" t="n">
        <v>0.00196186369977953</v>
      </c>
    </row>
    <row r="34" customFormat="false" ht="15" hidden="false" customHeight="false" outlineLevel="0" collapsed="false">
      <c r="A34" s="0" t="s">
        <v>84</v>
      </c>
      <c r="B34" s="0" t="n">
        <v>0.00191666962291636</v>
      </c>
    </row>
    <row r="35" customFormat="false" ht="15" hidden="false" customHeight="false" outlineLevel="0" collapsed="false">
      <c r="A35" s="0" t="s">
        <v>85</v>
      </c>
      <c r="B35" s="0" t="n">
        <v>0.00167365951448403</v>
      </c>
    </row>
    <row r="36" customFormat="false" ht="15" hidden="false" customHeight="false" outlineLevel="0" collapsed="false">
      <c r="A36" s="0" t="s">
        <v>86</v>
      </c>
      <c r="B36" s="0" t="n">
        <v>0.00160415402675454</v>
      </c>
    </row>
    <row r="37" customFormat="false" ht="15" hidden="false" customHeight="false" outlineLevel="0" collapsed="false">
      <c r="A37" s="0" t="s">
        <v>87</v>
      </c>
      <c r="B37" s="0" t="n">
        <v>0.00120761427768158</v>
      </c>
    </row>
    <row r="38" customFormat="false" ht="15" hidden="false" customHeight="false" outlineLevel="0" collapsed="false">
      <c r="A38" s="0" t="s">
        <v>88</v>
      </c>
      <c r="B38" s="0" t="n">
        <v>0.00108545359426869</v>
      </c>
    </row>
    <row r="39" customFormat="false" ht="15" hidden="false" customHeight="false" outlineLevel="0" collapsed="false">
      <c r="A39" s="0" t="s">
        <v>89</v>
      </c>
      <c r="B39" s="0" t="n">
        <v>0.001071212511546</v>
      </c>
    </row>
    <row r="40" customFormat="false" ht="15" hidden="false" customHeight="false" outlineLevel="0" collapsed="false">
      <c r="A40" s="0" t="s">
        <v>90</v>
      </c>
      <c r="B40" s="0" t="n">
        <v>0.00103853145891318</v>
      </c>
    </row>
    <row r="41" customFormat="false" ht="15" hidden="false" customHeight="false" outlineLevel="0" collapsed="false">
      <c r="A41" s="0" t="s">
        <v>91</v>
      </c>
      <c r="B41" s="0" t="n">
        <v>0.00102415760156627</v>
      </c>
    </row>
    <row r="42" customFormat="false" ht="15" hidden="false" customHeight="false" outlineLevel="0" collapsed="false">
      <c r="A42" s="0" t="s">
        <v>92</v>
      </c>
      <c r="B42" s="0" t="n">
        <v>0.000947320298793117</v>
      </c>
    </row>
    <row r="43" customFormat="false" ht="15" hidden="false" customHeight="false" outlineLevel="0" collapsed="false">
      <c r="A43" s="0" t="s">
        <v>93</v>
      </c>
      <c r="B43" s="0" t="n">
        <v>0.000886415939990343</v>
      </c>
    </row>
    <row r="44" customFormat="false" ht="15" hidden="false" customHeight="false" outlineLevel="0" collapsed="false">
      <c r="A44" s="0" t="s">
        <v>94</v>
      </c>
      <c r="B44" s="0" t="n">
        <v>0.000849992141141731</v>
      </c>
    </row>
    <row r="45" customFormat="false" ht="15" hidden="false" customHeight="false" outlineLevel="0" collapsed="false">
      <c r="A45" s="0" t="s">
        <v>95</v>
      </c>
      <c r="B45" s="0" t="n">
        <v>0.000830129980160934</v>
      </c>
    </row>
    <row r="46" customFormat="false" ht="15" hidden="false" customHeight="false" outlineLevel="0" collapsed="false">
      <c r="A46" s="0" t="s">
        <v>96</v>
      </c>
      <c r="B46" s="0" t="n">
        <v>0.000790972043941867</v>
      </c>
    </row>
    <row r="47" customFormat="false" ht="15" hidden="false" customHeight="false" outlineLevel="0" collapsed="false">
      <c r="A47" s="0" t="s">
        <v>97</v>
      </c>
      <c r="B47" s="0" t="n">
        <v>0.000772750976211961</v>
      </c>
    </row>
    <row r="48" customFormat="false" ht="15" hidden="false" customHeight="false" outlineLevel="0" collapsed="false">
      <c r="A48" s="0" t="s">
        <v>98</v>
      </c>
      <c r="B48" s="0" t="n">
        <v>0.00067477566723058</v>
      </c>
    </row>
    <row r="49" customFormat="false" ht="15" hidden="false" customHeight="false" outlineLevel="0" collapsed="false">
      <c r="A49" s="0" t="s">
        <v>99</v>
      </c>
      <c r="B49" s="0" t="n">
        <v>0.000664842846899124</v>
      </c>
    </row>
    <row r="50" customFormat="false" ht="15" hidden="false" customHeight="false" outlineLevel="0" collapsed="false">
      <c r="A50" s="0" t="s">
        <v>100</v>
      </c>
      <c r="B50" s="0" t="n">
        <v>0.000584784274169139</v>
      </c>
    </row>
    <row r="51" customFormat="false" ht="15" hidden="false" customHeight="false" outlineLevel="0" collapsed="false">
      <c r="A51" s="0" t="s">
        <v>101</v>
      </c>
      <c r="B51" s="0" t="n">
        <v>0.000486878437894807</v>
      </c>
    </row>
    <row r="52" customFormat="false" ht="15" hidden="false" customHeight="false" outlineLevel="0" collapsed="false">
      <c r="A52" s="0" t="s">
        <v>102</v>
      </c>
      <c r="B52" s="0" t="n">
        <v>0.000466424719654297</v>
      </c>
    </row>
    <row r="53" customFormat="false" ht="15" hidden="false" customHeight="false" outlineLevel="0" collapsed="false">
      <c r="A53" s="0" t="s">
        <v>103</v>
      </c>
      <c r="B53" s="0" t="n">
        <v>0.000431884819444315</v>
      </c>
    </row>
    <row r="54" customFormat="false" ht="15" hidden="false" customHeight="false" outlineLevel="0" collapsed="false">
      <c r="A54" s="0" t="s">
        <v>104</v>
      </c>
      <c r="B54" s="0" t="n">
        <v>0.000426271561537468</v>
      </c>
    </row>
    <row r="55" customFormat="false" ht="15" hidden="false" customHeight="false" outlineLevel="0" collapsed="false">
      <c r="A55" s="0" t="s">
        <v>105</v>
      </c>
      <c r="B55" s="0" t="n">
        <v>0.000418708675249358</v>
      </c>
    </row>
    <row r="56" customFormat="false" ht="15" hidden="false" customHeight="false" outlineLevel="0" collapsed="false">
      <c r="A56" s="0" t="s">
        <v>106</v>
      </c>
      <c r="B56" s="0" t="n">
        <v>0.000416033599288463</v>
      </c>
    </row>
    <row r="57" customFormat="false" ht="15" hidden="false" customHeight="false" outlineLevel="0" collapsed="false">
      <c r="A57" s="0" t="s">
        <v>107</v>
      </c>
      <c r="B57" s="0" t="n">
        <v>0.000412913512554675</v>
      </c>
    </row>
    <row r="58" customFormat="false" ht="15" hidden="false" customHeight="false" outlineLevel="0" collapsed="false">
      <c r="A58" s="0" t="s">
        <v>108</v>
      </c>
      <c r="B58" s="0" t="n">
        <v>0.000404466220985058</v>
      </c>
    </row>
    <row r="59" customFormat="false" ht="15" hidden="false" customHeight="false" outlineLevel="0" collapsed="false">
      <c r="A59" s="0" t="s">
        <v>109</v>
      </c>
      <c r="B59" s="0" t="n">
        <v>0.000394130505921666</v>
      </c>
    </row>
    <row r="60" customFormat="false" ht="15" hidden="false" customHeight="false" outlineLevel="0" collapsed="false">
      <c r="A60" s="0" t="s">
        <v>110</v>
      </c>
      <c r="B60" s="0" t="n">
        <v>0.000334686659026875</v>
      </c>
    </row>
    <row r="61" customFormat="false" ht="15" hidden="false" customHeight="false" outlineLevel="0" collapsed="false">
      <c r="A61" s="0" t="s">
        <v>111</v>
      </c>
      <c r="B61" s="0" t="n">
        <v>0.000330811935707168</v>
      </c>
    </row>
    <row r="62" customFormat="false" ht="15" hidden="false" customHeight="false" outlineLevel="0" collapsed="false">
      <c r="A62" s="0" t="s">
        <v>112</v>
      </c>
      <c r="B62" s="0" t="n">
        <v>0.000317404171282077</v>
      </c>
    </row>
    <row r="63" customFormat="false" ht="15" hidden="false" customHeight="false" outlineLevel="0" collapsed="false">
      <c r="A63" s="0" t="s">
        <v>113</v>
      </c>
      <c r="B63" s="0" t="n">
        <v>0.000316436956352311</v>
      </c>
    </row>
    <row r="64" customFormat="false" ht="15" hidden="false" customHeight="false" outlineLevel="0" collapsed="false">
      <c r="A64" s="0" t="s">
        <v>114</v>
      </c>
      <c r="B64" s="0" t="n">
        <v>0.000314163103074531</v>
      </c>
    </row>
    <row r="65" customFormat="false" ht="15" hidden="false" customHeight="false" outlineLevel="0" collapsed="false">
      <c r="A65" s="0" t="s">
        <v>115</v>
      </c>
      <c r="B65" s="0" t="n">
        <v>0.00029592606149283</v>
      </c>
    </row>
    <row r="66" customFormat="false" ht="15" hidden="false" customHeight="false" outlineLevel="0" collapsed="false">
      <c r="A66" s="0" t="s">
        <v>116</v>
      </c>
      <c r="B66" s="0" t="n">
        <v>0.000286277000296367</v>
      </c>
    </row>
    <row r="67" customFormat="false" ht="15" hidden="false" customHeight="false" outlineLevel="0" collapsed="false">
      <c r="A67" s="0" t="s">
        <v>117</v>
      </c>
      <c r="B67" s="0" t="n">
        <v>0.000279334009014902</v>
      </c>
    </row>
    <row r="68" customFormat="false" ht="15" hidden="false" customHeight="false" outlineLevel="0" collapsed="false">
      <c r="A68" s="0" t="s">
        <v>118</v>
      </c>
      <c r="B68" s="0" t="n">
        <v>0.000273662929170909</v>
      </c>
    </row>
    <row r="69" customFormat="false" ht="15" hidden="false" customHeight="false" outlineLevel="0" collapsed="false">
      <c r="A69" s="0" t="s">
        <v>119</v>
      </c>
      <c r="B69" s="0" t="n">
        <v>0.000268047217332696</v>
      </c>
    </row>
    <row r="70" customFormat="false" ht="15" hidden="false" customHeight="false" outlineLevel="0" collapsed="false">
      <c r="A70" s="0" t="s">
        <v>120</v>
      </c>
      <c r="B70" s="0" t="n">
        <v>0.00026633111797756</v>
      </c>
    </row>
    <row r="71" customFormat="false" ht="15" hidden="false" customHeight="false" outlineLevel="0" collapsed="false">
      <c r="A71" s="0" t="s">
        <v>121</v>
      </c>
      <c r="B71" s="0" t="n">
        <v>0.000251324675980581</v>
      </c>
    </row>
    <row r="72" customFormat="false" ht="15" hidden="false" customHeight="false" outlineLevel="0" collapsed="false">
      <c r="A72" s="0" t="s">
        <v>122</v>
      </c>
      <c r="B72" s="0" t="n">
        <v>0.000226207809491272</v>
      </c>
    </row>
    <row r="73" customFormat="false" ht="15" hidden="false" customHeight="false" outlineLevel="0" collapsed="false">
      <c r="A73" s="0" t="s">
        <v>123</v>
      </c>
      <c r="B73" s="0" t="n">
        <v>0.000218242485250335</v>
      </c>
    </row>
    <row r="74" customFormat="false" ht="15" hidden="false" customHeight="false" outlineLevel="0" collapsed="false">
      <c r="A74" s="0" t="s">
        <v>124</v>
      </c>
      <c r="B74" s="0" t="n">
        <v>0.000171861525518553</v>
      </c>
    </row>
    <row r="75" customFormat="false" ht="15" hidden="false" customHeight="false" outlineLevel="0" collapsed="false">
      <c r="A75" s="0" t="s">
        <v>125</v>
      </c>
      <c r="B75" s="0" t="n">
        <v>0.00016307018349641</v>
      </c>
    </row>
    <row r="76" customFormat="false" ht="15" hidden="false" customHeight="false" outlineLevel="0" collapsed="false">
      <c r="A76" s="0" t="s">
        <v>126</v>
      </c>
      <c r="B76" s="0" t="n">
        <v>0.000155509676862496</v>
      </c>
    </row>
    <row r="77" customFormat="false" ht="15" hidden="false" customHeight="false" outlineLevel="0" collapsed="false">
      <c r="A77" s="0" t="s">
        <v>127</v>
      </c>
      <c r="B77" s="0" t="n">
        <v>0.000127969046036619</v>
      </c>
    </row>
    <row r="78" customFormat="false" ht="15" hidden="false" customHeight="false" outlineLevel="0" collapsed="false">
      <c r="A78" s="0" t="s">
        <v>128</v>
      </c>
      <c r="B78" s="0" t="n">
        <v>0.000119309634884908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2019-05-30T13:00:47Z</dcterms:created>
  <dc:creator>Apache POI</dc:creator>
  <dc:description/>
  <dc:language>en-US</dc:language>
  <cp:lastModifiedBy/>
  <dcterms:modified xsi:type="dcterms:W3CDTF">2019-05-30T09:17:04Z</dcterms:modified>
  <cp:revision>1</cp:revision>
  <dc:subject/>
  <dc:title/>
</cp:coreProperties>
</file>