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https://d.docs.live.net/9579b59d1ae89324/Desktop/06.06.23/"/>
    </mc:Choice>
  </mc:AlternateContent>
  <xr:revisionPtr revIDLastSave="8" documentId="11_0589948F5B40D77F3BBA3D11595ED87656DB840B" xr6:coauthVersionLast="47" xr6:coauthVersionMax="47" xr10:uidLastSave="{17BBA319-AC80-4F16-946D-38499752FC2E}"/>
  <bookViews>
    <workbookView xWindow="-98" yWindow="-98" windowWidth="22695" windowHeight="145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3" i="1" l="1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H596" i="1"/>
  <c r="AH597" i="1"/>
  <c r="AH598" i="1"/>
  <c r="AH599" i="1"/>
  <c r="AH600" i="1"/>
  <c r="AH601" i="1"/>
  <c r="AH602" i="1"/>
  <c r="AH603" i="1"/>
  <c r="AH604" i="1"/>
  <c r="AH605" i="1"/>
  <c r="AH606" i="1"/>
  <c r="AH607" i="1"/>
  <c r="AH608" i="1"/>
  <c r="AH609" i="1"/>
  <c r="AH610" i="1"/>
  <c r="AH611" i="1"/>
  <c r="AH612" i="1"/>
  <c r="AH613" i="1"/>
  <c r="AH614" i="1"/>
  <c r="AH615" i="1"/>
  <c r="AH616" i="1"/>
  <c r="AH617" i="1"/>
  <c r="AH618" i="1"/>
  <c r="AH619" i="1"/>
  <c r="AH620" i="1"/>
  <c r="AH621" i="1"/>
  <c r="AH622" i="1"/>
  <c r="AH623" i="1"/>
  <c r="AH624" i="1"/>
  <c r="AH625" i="1"/>
  <c r="AH626" i="1"/>
  <c r="AH627" i="1"/>
  <c r="AH628" i="1"/>
  <c r="AH629" i="1"/>
  <c r="AH630" i="1"/>
  <c r="AH631" i="1"/>
  <c r="AH632" i="1"/>
  <c r="AH633" i="1"/>
  <c r="AH634" i="1"/>
  <c r="AH635" i="1"/>
  <c r="AH636" i="1"/>
  <c r="AH637" i="1"/>
  <c r="AH638" i="1"/>
  <c r="AH639" i="1"/>
  <c r="AH640" i="1"/>
  <c r="AH641" i="1"/>
  <c r="AH642" i="1"/>
  <c r="AH643" i="1"/>
  <c r="AH644" i="1"/>
  <c r="AH645" i="1"/>
  <c r="AH646" i="1"/>
  <c r="AH647" i="1"/>
  <c r="AH648" i="1"/>
  <c r="AH649" i="1"/>
  <c r="AH650" i="1"/>
  <c r="AH651" i="1"/>
  <c r="AH652" i="1"/>
  <c r="AH653" i="1"/>
  <c r="AH654" i="1"/>
  <c r="AH655" i="1"/>
  <c r="AH656" i="1"/>
  <c r="AH657" i="1"/>
  <c r="AH658" i="1"/>
  <c r="AH659" i="1"/>
  <c r="AH660" i="1"/>
  <c r="AH661" i="1"/>
  <c r="AH662" i="1"/>
  <c r="AH663" i="1"/>
  <c r="AH664" i="1"/>
  <c r="AH665" i="1"/>
  <c r="AH666" i="1"/>
  <c r="AH667" i="1"/>
  <c r="AH668" i="1"/>
  <c r="AH669" i="1"/>
  <c r="AH670" i="1"/>
  <c r="AH671" i="1"/>
  <c r="AH672" i="1"/>
  <c r="AH673" i="1"/>
  <c r="AH674" i="1"/>
  <c r="AH675" i="1"/>
  <c r="AH676" i="1"/>
  <c r="AH677" i="1"/>
  <c r="AH678" i="1"/>
  <c r="AH679" i="1"/>
  <c r="AH680" i="1"/>
  <c r="AH681" i="1"/>
  <c r="AH682" i="1"/>
  <c r="AH683" i="1"/>
  <c r="AH684" i="1"/>
  <c r="AH685" i="1"/>
  <c r="AH686" i="1"/>
  <c r="AH687" i="1"/>
  <c r="AH688" i="1"/>
  <c r="AH689" i="1"/>
  <c r="AH690" i="1"/>
  <c r="AH691" i="1"/>
  <c r="AH692" i="1"/>
  <c r="AH693" i="1"/>
  <c r="AH694" i="1"/>
  <c r="AH695" i="1"/>
  <c r="AH696" i="1"/>
  <c r="AH697" i="1"/>
  <c r="AH698" i="1"/>
  <c r="AH699" i="1"/>
  <c r="AH700" i="1"/>
  <c r="AH701" i="1"/>
  <c r="AH702" i="1"/>
  <c r="AH703" i="1"/>
  <c r="AH704" i="1"/>
  <c r="AH705" i="1"/>
  <c r="AH706" i="1"/>
  <c r="AH707" i="1"/>
  <c r="AH708" i="1"/>
  <c r="AH709" i="1"/>
  <c r="AH710" i="1"/>
  <c r="AH711" i="1"/>
  <c r="AH712" i="1"/>
  <c r="AH713" i="1"/>
  <c r="AH714" i="1"/>
  <c r="AH715" i="1"/>
  <c r="AH716" i="1"/>
  <c r="AH717" i="1"/>
  <c r="AH718" i="1"/>
  <c r="AH719" i="1"/>
  <c r="AH720" i="1"/>
  <c r="AH721" i="1"/>
  <c r="AH722" i="1"/>
  <c r="AH723" i="1"/>
  <c r="AH724" i="1"/>
  <c r="AH725" i="1"/>
  <c r="AH726" i="1"/>
  <c r="AH727" i="1"/>
  <c r="AH728" i="1"/>
  <c r="AH729" i="1"/>
  <c r="AH730" i="1"/>
  <c r="AH731" i="1"/>
  <c r="AH732" i="1"/>
  <c r="AH733" i="1"/>
  <c r="AH734" i="1"/>
  <c r="AH735" i="1"/>
  <c r="AH736" i="1"/>
  <c r="AH737" i="1"/>
  <c r="AH738" i="1"/>
  <c r="AH739" i="1"/>
  <c r="AH740" i="1"/>
  <c r="AH741" i="1"/>
  <c r="AH742" i="1"/>
  <c r="AH743" i="1"/>
  <c r="AH744" i="1"/>
  <c r="AH745" i="1"/>
  <c r="AH746" i="1"/>
  <c r="AH747" i="1"/>
  <c r="AH748" i="1"/>
  <c r="AH749" i="1"/>
  <c r="AH750" i="1"/>
  <c r="AH751" i="1"/>
  <c r="AH752" i="1"/>
  <c r="AH753" i="1"/>
  <c r="AH754" i="1"/>
  <c r="AH755" i="1"/>
  <c r="AH756" i="1"/>
  <c r="AH757" i="1"/>
  <c r="AH758" i="1"/>
  <c r="AH759" i="1"/>
  <c r="AH760" i="1"/>
  <c r="AH761" i="1"/>
  <c r="AH762" i="1"/>
  <c r="AH763" i="1"/>
  <c r="AH764" i="1"/>
  <c r="AH765" i="1"/>
  <c r="AH766" i="1"/>
  <c r="AH767" i="1"/>
  <c r="AH768" i="1"/>
  <c r="AH769" i="1"/>
  <c r="AH770" i="1"/>
  <c r="AH771" i="1"/>
  <c r="AH772" i="1"/>
  <c r="AH773" i="1"/>
  <c r="AH774" i="1"/>
  <c r="AH775" i="1"/>
  <c r="AH776" i="1"/>
  <c r="AH777" i="1"/>
  <c r="AH778" i="1"/>
  <c r="AH779" i="1"/>
  <c r="AH780" i="1"/>
  <c r="AH781" i="1"/>
  <c r="AH782" i="1"/>
  <c r="AH783" i="1"/>
  <c r="AH784" i="1"/>
  <c r="AH785" i="1"/>
  <c r="AH786" i="1"/>
  <c r="AH787" i="1"/>
  <c r="AH788" i="1"/>
  <c r="AH789" i="1"/>
  <c r="AH790" i="1"/>
  <c r="AH791" i="1"/>
  <c r="AH792" i="1"/>
  <c r="AH793" i="1"/>
  <c r="AH794" i="1"/>
  <c r="AH795" i="1"/>
  <c r="AH796" i="1"/>
  <c r="AH797" i="1"/>
  <c r="AH798" i="1"/>
  <c r="AH799" i="1"/>
  <c r="AH800" i="1"/>
  <c r="AH801" i="1"/>
  <c r="AH802" i="1"/>
  <c r="AH803" i="1"/>
  <c r="AH804" i="1"/>
  <c r="AH805" i="1"/>
  <c r="AH806" i="1"/>
  <c r="AH807" i="1"/>
  <c r="AH808" i="1"/>
  <c r="AH809" i="1"/>
  <c r="AH810" i="1"/>
  <c r="AH811" i="1"/>
  <c r="AH812" i="1"/>
  <c r="AH813" i="1"/>
  <c r="AH814" i="1"/>
  <c r="AH815" i="1"/>
  <c r="AH816" i="1"/>
  <c r="AH817" i="1"/>
  <c r="AH818" i="1"/>
  <c r="AH819" i="1"/>
  <c r="AH820" i="1"/>
  <c r="AH821" i="1"/>
  <c r="AH822" i="1"/>
  <c r="AH823" i="1"/>
  <c r="AH824" i="1"/>
  <c r="AH825" i="1"/>
  <c r="AH826" i="1"/>
  <c r="AH827" i="1"/>
  <c r="AH828" i="1"/>
  <c r="AH829" i="1"/>
  <c r="AH830" i="1"/>
  <c r="AH831" i="1"/>
  <c r="AH832" i="1"/>
  <c r="AH833" i="1"/>
  <c r="AH834" i="1"/>
  <c r="AH835" i="1"/>
  <c r="AH836" i="1"/>
  <c r="AH837" i="1"/>
  <c r="AH838" i="1"/>
  <c r="AH839" i="1"/>
  <c r="AH840" i="1"/>
  <c r="AH841" i="1"/>
  <c r="AH842" i="1"/>
  <c r="AH843" i="1"/>
  <c r="AH844" i="1"/>
  <c r="AH845" i="1"/>
  <c r="AH846" i="1"/>
  <c r="AH847" i="1"/>
  <c r="AH848" i="1"/>
  <c r="AH849" i="1"/>
  <c r="AH850" i="1"/>
  <c r="AH851" i="1"/>
  <c r="AH852" i="1"/>
  <c r="AH853" i="1"/>
  <c r="AH854" i="1"/>
  <c r="AH855" i="1"/>
  <c r="AH856" i="1"/>
  <c r="AH857" i="1"/>
  <c r="AH858" i="1"/>
  <c r="AH859" i="1"/>
  <c r="AH860" i="1"/>
  <c r="AH861" i="1"/>
  <c r="AH862" i="1"/>
  <c r="AH863" i="1"/>
  <c r="AH864" i="1"/>
  <c r="AH865" i="1"/>
  <c r="AH866" i="1"/>
  <c r="AH867" i="1"/>
  <c r="AH868" i="1"/>
  <c r="AH869" i="1"/>
  <c r="AH870" i="1"/>
  <c r="AH871" i="1"/>
  <c r="AH872" i="1"/>
  <c r="AH873" i="1"/>
  <c r="AH874" i="1"/>
  <c r="AH875" i="1"/>
  <c r="AH876" i="1"/>
  <c r="AH877" i="1"/>
  <c r="AH878" i="1"/>
  <c r="AH879" i="1"/>
  <c r="AH880" i="1"/>
  <c r="AH881" i="1"/>
  <c r="AH882" i="1"/>
  <c r="AH883" i="1"/>
  <c r="AH884" i="1"/>
  <c r="AH885" i="1"/>
  <c r="AH886" i="1"/>
  <c r="AH887" i="1"/>
  <c r="AH888" i="1"/>
  <c r="AH889" i="1"/>
  <c r="AH890" i="1"/>
  <c r="AH891" i="1"/>
  <c r="AH892" i="1"/>
  <c r="AH893" i="1"/>
  <c r="AH894" i="1"/>
  <c r="AH895" i="1"/>
  <c r="AH896" i="1"/>
  <c r="AH897" i="1"/>
  <c r="AH898" i="1"/>
  <c r="AH899" i="1"/>
  <c r="AH900" i="1"/>
  <c r="AH901" i="1"/>
  <c r="AH902" i="1"/>
  <c r="AH903" i="1"/>
  <c r="AH904" i="1"/>
  <c r="AH905" i="1"/>
  <c r="AH906" i="1"/>
  <c r="AH907" i="1"/>
  <c r="AH908" i="1"/>
  <c r="AH909" i="1"/>
  <c r="AH910" i="1"/>
  <c r="AH911" i="1"/>
  <c r="AH912" i="1"/>
  <c r="AH913" i="1"/>
  <c r="AH914" i="1"/>
  <c r="AH915" i="1"/>
  <c r="AH916" i="1"/>
  <c r="AH917" i="1"/>
  <c r="AH918" i="1"/>
  <c r="AH919" i="1"/>
  <c r="AH920" i="1"/>
  <c r="AH921" i="1"/>
  <c r="AH922" i="1"/>
  <c r="AH923" i="1"/>
  <c r="AH924" i="1"/>
  <c r="AH925" i="1"/>
  <c r="AH926" i="1"/>
  <c r="AH927" i="1"/>
  <c r="AH928" i="1"/>
  <c r="AH929" i="1"/>
  <c r="AH930" i="1"/>
  <c r="AH931" i="1"/>
  <c r="AH932" i="1"/>
  <c r="AH933" i="1"/>
  <c r="AH934" i="1"/>
  <c r="AH935" i="1"/>
  <c r="AH936" i="1"/>
  <c r="AH937" i="1"/>
  <c r="AH938" i="1"/>
  <c r="AH939" i="1"/>
  <c r="AH940" i="1"/>
  <c r="AH941" i="1"/>
  <c r="AH942" i="1"/>
  <c r="AH943" i="1"/>
  <c r="AH944" i="1"/>
  <c r="AH945" i="1"/>
  <c r="AH946" i="1"/>
  <c r="AH947" i="1"/>
  <c r="AH948" i="1"/>
  <c r="AH949" i="1"/>
  <c r="AH950" i="1"/>
  <c r="AH951" i="1"/>
  <c r="AH952" i="1"/>
  <c r="AH953" i="1"/>
  <c r="AH954" i="1"/>
  <c r="AH955" i="1"/>
  <c r="AH956" i="1"/>
  <c r="AH957" i="1"/>
  <c r="AH958" i="1"/>
  <c r="AH959" i="1"/>
  <c r="AH960" i="1"/>
  <c r="AH961" i="1"/>
  <c r="AH962" i="1"/>
  <c r="AH963" i="1"/>
  <c r="AH964" i="1"/>
  <c r="AH965" i="1"/>
  <c r="AH966" i="1"/>
  <c r="AH967" i="1"/>
  <c r="AH968" i="1"/>
  <c r="AH969" i="1"/>
  <c r="AH970" i="1"/>
  <c r="AH971" i="1"/>
  <c r="AH972" i="1"/>
  <c r="AH973" i="1"/>
  <c r="AH974" i="1"/>
  <c r="AH975" i="1"/>
  <c r="AH976" i="1"/>
  <c r="AH977" i="1"/>
  <c r="AH978" i="1"/>
  <c r="AH979" i="1"/>
  <c r="AH980" i="1"/>
  <c r="AH981" i="1"/>
  <c r="AH982" i="1"/>
  <c r="AH983" i="1"/>
  <c r="AH984" i="1"/>
  <c r="AH985" i="1"/>
  <c r="AH986" i="1"/>
  <c r="AH987" i="1"/>
  <c r="AH988" i="1"/>
  <c r="AH989" i="1"/>
  <c r="AH990" i="1"/>
  <c r="AH991" i="1"/>
  <c r="AH992" i="1"/>
  <c r="AH993" i="1"/>
  <c r="AH994" i="1"/>
  <c r="AH995" i="1"/>
  <c r="AH996" i="1"/>
  <c r="AH997" i="1"/>
  <c r="AH998" i="1"/>
  <c r="AH999" i="1"/>
  <c r="AH1000" i="1"/>
  <c r="AH1001" i="1"/>
  <c r="AH1002" i="1"/>
  <c r="AH1003" i="1"/>
  <c r="AH1004" i="1"/>
  <c r="AH1005" i="1"/>
  <c r="AH1006" i="1"/>
  <c r="AH1007" i="1"/>
  <c r="AH1008" i="1"/>
  <c r="AH1009" i="1"/>
  <c r="AH1010" i="1"/>
  <c r="AH1011" i="1"/>
  <c r="AH1012" i="1"/>
  <c r="AH1013" i="1"/>
  <c r="AH1014" i="1"/>
  <c r="AH1015" i="1"/>
  <c r="AH1016" i="1"/>
  <c r="AH1017" i="1"/>
  <c r="AH1018" i="1"/>
  <c r="AH1019" i="1"/>
  <c r="AH1020" i="1"/>
  <c r="AH1021" i="1"/>
  <c r="AH1022" i="1"/>
  <c r="AH1023" i="1"/>
  <c r="AH1024" i="1"/>
  <c r="AH1025" i="1"/>
  <c r="AH1026" i="1"/>
  <c r="AH1027" i="1"/>
  <c r="AH1028" i="1"/>
  <c r="AH1029" i="1"/>
  <c r="AH1030" i="1"/>
  <c r="AH1031" i="1"/>
  <c r="AH1032" i="1"/>
  <c r="AH1033" i="1"/>
  <c r="AH1034" i="1"/>
  <c r="AH1035" i="1"/>
  <c r="AH1036" i="1"/>
  <c r="AH1037" i="1"/>
  <c r="AH1038" i="1"/>
  <c r="AH1039" i="1"/>
  <c r="AH1040" i="1"/>
  <c r="AH1041" i="1"/>
  <c r="AH1042" i="1"/>
  <c r="AH1043" i="1"/>
  <c r="AH1044" i="1"/>
  <c r="AH1045" i="1"/>
  <c r="AH1046" i="1"/>
  <c r="AH1047" i="1"/>
  <c r="AH1048" i="1"/>
  <c r="AH1049" i="1"/>
  <c r="AH1050" i="1"/>
  <c r="AH1051" i="1"/>
  <c r="AH1052" i="1"/>
  <c r="AH1053" i="1"/>
  <c r="AH1054" i="1"/>
  <c r="AH1055" i="1"/>
  <c r="AH1056" i="1"/>
  <c r="AH1057" i="1"/>
  <c r="AH1058" i="1"/>
  <c r="AH1059" i="1"/>
  <c r="AH1060" i="1"/>
  <c r="AH1061" i="1"/>
  <c r="AH1062" i="1"/>
  <c r="AH1063" i="1"/>
  <c r="AH1064" i="1"/>
  <c r="AH1065" i="1"/>
  <c r="AH1066" i="1"/>
  <c r="AH1067" i="1"/>
  <c r="AH1068" i="1"/>
  <c r="AH1069" i="1"/>
  <c r="AH1070" i="1"/>
  <c r="AH1071" i="1"/>
  <c r="AH1072" i="1"/>
  <c r="AH1073" i="1"/>
  <c r="AH1074" i="1"/>
  <c r="AH1075" i="1"/>
  <c r="AH1076" i="1"/>
  <c r="AH1077" i="1"/>
  <c r="AH1078" i="1"/>
  <c r="AH1079" i="1"/>
  <c r="AH1080" i="1"/>
  <c r="AH1081" i="1"/>
  <c r="AH1082" i="1"/>
  <c r="AH1083" i="1"/>
  <c r="AH1084" i="1"/>
  <c r="AH1085" i="1"/>
  <c r="AH1086" i="1"/>
  <c r="AH1087" i="1"/>
  <c r="AH1088" i="1"/>
  <c r="AH1089" i="1"/>
  <c r="AH1090" i="1"/>
  <c r="AH1091" i="1"/>
  <c r="AH1092" i="1"/>
  <c r="AH1093" i="1"/>
  <c r="AH1094" i="1"/>
  <c r="AH1095" i="1"/>
  <c r="AH1096" i="1"/>
  <c r="AH2" i="1"/>
  <c r="AG3" i="1"/>
  <c r="AG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179" i="1"/>
  <c r="AG180" i="1"/>
  <c r="AG181" i="1"/>
  <c r="AG182" i="1"/>
  <c r="AG183" i="1"/>
  <c r="AG184" i="1"/>
  <c r="AG185" i="1"/>
  <c r="AG186" i="1"/>
  <c r="AG187" i="1"/>
  <c r="AG188" i="1"/>
  <c r="AG189" i="1"/>
  <c r="AG190" i="1"/>
  <c r="AG191" i="1"/>
  <c r="AG192" i="1"/>
  <c r="AG193" i="1"/>
  <c r="AG194" i="1"/>
  <c r="AG195" i="1"/>
  <c r="AG196" i="1"/>
  <c r="AG197" i="1"/>
  <c r="AG198" i="1"/>
  <c r="AG199" i="1"/>
  <c r="AG200" i="1"/>
  <c r="AG201" i="1"/>
  <c r="AG202" i="1"/>
  <c r="AG203" i="1"/>
  <c r="AG204" i="1"/>
  <c r="AG205" i="1"/>
  <c r="AG206" i="1"/>
  <c r="AG207" i="1"/>
  <c r="AG208" i="1"/>
  <c r="AG209" i="1"/>
  <c r="AG210" i="1"/>
  <c r="AG211" i="1"/>
  <c r="AG212" i="1"/>
  <c r="AG213" i="1"/>
  <c r="AG214" i="1"/>
  <c r="AG215" i="1"/>
  <c r="AG216" i="1"/>
  <c r="AG217" i="1"/>
  <c r="AG218" i="1"/>
  <c r="AG219" i="1"/>
  <c r="AG220" i="1"/>
  <c r="AG221" i="1"/>
  <c r="AG222" i="1"/>
  <c r="AG223" i="1"/>
  <c r="AG224" i="1"/>
  <c r="AG225" i="1"/>
  <c r="AG226" i="1"/>
  <c r="AG227" i="1"/>
  <c r="AG228" i="1"/>
  <c r="AG229" i="1"/>
  <c r="AG230" i="1"/>
  <c r="AG231" i="1"/>
  <c r="AG232" i="1"/>
  <c r="AG233" i="1"/>
  <c r="AG234" i="1"/>
  <c r="AG235" i="1"/>
  <c r="AG236" i="1"/>
  <c r="AG237" i="1"/>
  <c r="AG238" i="1"/>
  <c r="AG239" i="1"/>
  <c r="AG240" i="1"/>
  <c r="AG241" i="1"/>
  <c r="AG242" i="1"/>
  <c r="AG243" i="1"/>
  <c r="AG244" i="1"/>
  <c r="AG245" i="1"/>
  <c r="AG246" i="1"/>
  <c r="AG247" i="1"/>
  <c r="AG248" i="1"/>
  <c r="AG249" i="1"/>
  <c r="AG250" i="1"/>
  <c r="AG251" i="1"/>
  <c r="AG252" i="1"/>
  <c r="AG253" i="1"/>
  <c r="AG254" i="1"/>
  <c r="AG255" i="1"/>
  <c r="AG256" i="1"/>
  <c r="AG257" i="1"/>
  <c r="AG258" i="1"/>
  <c r="AG259" i="1"/>
  <c r="AG260" i="1"/>
  <c r="AG261" i="1"/>
  <c r="AG262" i="1"/>
  <c r="AG263" i="1"/>
  <c r="AG264" i="1"/>
  <c r="AG265" i="1"/>
  <c r="AG266" i="1"/>
  <c r="AG267" i="1"/>
  <c r="AG268" i="1"/>
  <c r="AG269" i="1"/>
  <c r="AG270" i="1"/>
  <c r="AG271" i="1"/>
  <c r="AG272" i="1"/>
  <c r="AG273" i="1"/>
  <c r="AG274" i="1"/>
  <c r="AG275" i="1"/>
  <c r="AG276" i="1"/>
  <c r="AG277" i="1"/>
  <c r="AG278" i="1"/>
  <c r="AG279" i="1"/>
  <c r="AG280" i="1"/>
  <c r="AG281" i="1"/>
  <c r="AG282" i="1"/>
  <c r="AG283" i="1"/>
  <c r="AG284" i="1"/>
  <c r="AG285" i="1"/>
  <c r="AG286" i="1"/>
  <c r="AG287" i="1"/>
  <c r="AG288" i="1"/>
  <c r="AG289" i="1"/>
  <c r="AG290" i="1"/>
  <c r="AG291" i="1"/>
  <c r="AG292" i="1"/>
  <c r="AG293" i="1"/>
  <c r="AG294" i="1"/>
  <c r="AG295" i="1"/>
  <c r="AG296" i="1"/>
  <c r="AG297" i="1"/>
  <c r="AG298" i="1"/>
  <c r="AG299" i="1"/>
  <c r="AG300" i="1"/>
  <c r="AG301" i="1"/>
  <c r="AG302" i="1"/>
  <c r="AG303" i="1"/>
  <c r="AG304" i="1"/>
  <c r="AG305" i="1"/>
  <c r="AG306" i="1"/>
  <c r="AG307" i="1"/>
  <c r="AG308" i="1"/>
  <c r="AG309" i="1"/>
  <c r="AG310" i="1"/>
  <c r="AG311" i="1"/>
  <c r="AG312" i="1"/>
  <c r="AG313" i="1"/>
  <c r="AG314" i="1"/>
  <c r="AG315" i="1"/>
  <c r="AG316" i="1"/>
  <c r="AG317" i="1"/>
  <c r="AG318" i="1"/>
  <c r="AG319" i="1"/>
  <c r="AG320" i="1"/>
  <c r="AG321" i="1"/>
  <c r="AG322" i="1"/>
  <c r="AG323" i="1"/>
  <c r="AG324" i="1"/>
  <c r="AG325" i="1"/>
  <c r="AG326" i="1"/>
  <c r="AG327" i="1"/>
  <c r="AG328" i="1"/>
  <c r="AG329" i="1"/>
  <c r="AG330" i="1"/>
  <c r="AG331" i="1"/>
  <c r="AG332" i="1"/>
  <c r="AG333" i="1"/>
  <c r="AG334" i="1"/>
  <c r="AG335" i="1"/>
  <c r="AG336" i="1"/>
  <c r="AG337" i="1"/>
  <c r="AG338" i="1"/>
  <c r="AG339" i="1"/>
  <c r="AG340" i="1"/>
  <c r="AG341" i="1"/>
  <c r="AG342" i="1"/>
  <c r="AG343" i="1"/>
  <c r="AG344" i="1"/>
  <c r="AG345" i="1"/>
  <c r="AG346" i="1"/>
  <c r="AG347" i="1"/>
  <c r="AG348" i="1"/>
  <c r="AG349" i="1"/>
  <c r="AG350" i="1"/>
  <c r="AG351" i="1"/>
  <c r="AG352" i="1"/>
  <c r="AG353" i="1"/>
  <c r="AG354" i="1"/>
  <c r="AG355" i="1"/>
  <c r="AG356" i="1"/>
  <c r="AG357" i="1"/>
  <c r="AG358" i="1"/>
  <c r="AG359" i="1"/>
  <c r="AG360" i="1"/>
  <c r="AG361" i="1"/>
  <c r="AG362" i="1"/>
  <c r="AG363" i="1"/>
  <c r="AG364" i="1"/>
  <c r="AG365" i="1"/>
  <c r="AG366" i="1"/>
  <c r="AG367" i="1"/>
  <c r="AG368" i="1"/>
  <c r="AG369" i="1"/>
  <c r="AG370" i="1"/>
  <c r="AG371" i="1"/>
  <c r="AG372" i="1"/>
  <c r="AG373" i="1"/>
  <c r="AG374" i="1"/>
  <c r="AG375" i="1"/>
  <c r="AG376" i="1"/>
  <c r="AG377" i="1"/>
  <c r="AG378" i="1"/>
  <c r="AG379" i="1"/>
  <c r="AG380" i="1"/>
  <c r="AG381" i="1"/>
  <c r="AG382" i="1"/>
  <c r="AG383" i="1"/>
  <c r="AG384" i="1"/>
  <c r="AG385" i="1"/>
  <c r="AG386" i="1"/>
  <c r="AG387" i="1"/>
  <c r="AG388" i="1"/>
  <c r="AG389" i="1"/>
  <c r="AG390" i="1"/>
  <c r="AG391" i="1"/>
  <c r="AG392" i="1"/>
  <c r="AG393" i="1"/>
  <c r="AG394" i="1"/>
  <c r="AG395" i="1"/>
  <c r="AG396" i="1"/>
  <c r="AG397" i="1"/>
  <c r="AG398" i="1"/>
  <c r="AG399" i="1"/>
  <c r="AG400" i="1"/>
  <c r="AG401" i="1"/>
  <c r="AG402" i="1"/>
  <c r="AG403" i="1"/>
  <c r="AG404" i="1"/>
  <c r="AG405" i="1"/>
  <c r="AG406" i="1"/>
  <c r="AG407" i="1"/>
  <c r="AG408" i="1"/>
  <c r="AG409" i="1"/>
  <c r="AG410" i="1"/>
  <c r="AG411" i="1"/>
  <c r="AG412" i="1"/>
  <c r="AG413" i="1"/>
  <c r="AG414" i="1"/>
  <c r="AG415" i="1"/>
  <c r="AG416" i="1"/>
  <c r="AG417" i="1"/>
  <c r="AG418" i="1"/>
  <c r="AG419" i="1"/>
  <c r="AG420" i="1"/>
  <c r="AG421" i="1"/>
  <c r="AG422" i="1"/>
  <c r="AG423" i="1"/>
  <c r="AG424" i="1"/>
  <c r="AG425" i="1"/>
  <c r="AG426" i="1"/>
  <c r="AG427" i="1"/>
  <c r="AG428" i="1"/>
  <c r="AG429" i="1"/>
  <c r="AG430" i="1"/>
  <c r="AG431" i="1"/>
  <c r="AG432" i="1"/>
  <c r="AG433" i="1"/>
  <c r="AG434" i="1"/>
  <c r="AG435" i="1"/>
  <c r="AG436" i="1"/>
  <c r="AG437" i="1"/>
  <c r="AG438" i="1"/>
  <c r="AG439" i="1"/>
  <c r="AG440" i="1"/>
  <c r="AG441" i="1"/>
  <c r="AG442" i="1"/>
  <c r="AG443" i="1"/>
  <c r="AG444" i="1"/>
  <c r="AG445" i="1"/>
  <c r="AG446" i="1"/>
  <c r="AG447" i="1"/>
  <c r="AG448" i="1"/>
  <c r="AG449" i="1"/>
  <c r="AG450" i="1"/>
  <c r="AG451" i="1"/>
  <c r="AG452" i="1"/>
  <c r="AG453" i="1"/>
  <c r="AG454" i="1"/>
  <c r="AG455" i="1"/>
  <c r="AG456" i="1"/>
  <c r="AG457" i="1"/>
  <c r="AG458" i="1"/>
  <c r="AG459" i="1"/>
  <c r="AG460" i="1"/>
  <c r="AG461" i="1"/>
  <c r="AG462" i="1"/>
  <c r="AG463" i="1"/>
  <c r="AG464" i="1"/>
  <c r="AG465" i="1"/>
  <c r="AG466" i="1"/>
  <c r="AG467" i="1"/>
  <c r="AG468" i="1"/>
  <c r="AG469" i="1"/>
  <c r="AG470" i="1"/>
  <c r="AG471" i="1"/>
  <c r="AG472" i="1"/>
  <c r="AG473" i="1"/>
  <c r="AG474" i="1"/>
  <c r="AG475" i="1"/>
  <c r="AG476" i="1"/>
  <c r="AG477" i="1"/>
  <c r="AG478" i="1"/>
  <c r="AG479" i="1"/>
  <c r="AG480" i="1"/>
  <c r="AG481" i="1"/>
  <c r="AG482" i="1"/>
  <c r="AG483" i="1"/>
  <c r="AG484" i="1"/>
  <c r="AG485" i="1"/>
  <c r="AG486" i="1"/>
  <c r="AG487" i="1"/>
  <c r="AG488" i="1"/>
  <c r="AG489" i="1"/>
  <c r="AG490" i="1"/>
  <c r="AG491" i="1"/>
  <c r="AG492" i="1"/>
  <c r="AG493" i="1"/>
  <c r="AG494" i="1"/>
  <c r="AG495" i="1"/>
  <c r="AG496" i="1"/>
  <c r="AG497" i="1"/>
  <c r="AG498" i="1"/>
  <c r="AG499" i="1"/>
  <c r="AG500" i="1"/>
  <c r="AG501" i="1"/>
  <c r="AG502" i="1"/>
  <c r="AG503" i="1"/>
  <c r="AG504" i="1"/>
  <c r="AG505" i="1"/>
  <c r="AG506" i="1"/>
  <c r="AG507" i="1"/>
  <c r="AG508" i="1"/>
  <c r="AG509" i="1"/>
  <c r="AG510" i="1"/>
  <c r="AG511" i="1"/>
  <c r="AG512" i="1"/>
  <c r="AG513" i="1"/>
  <c r="AG514" i="1"/>
  <c r="AG515" i="1"/>
  <c r="AG516" i="1"/>
  <c r="AG517" i="1"/>
  <c r="AG518" i="1"/>
  <c r="AG519" i="1"/>
  <c r="AG520" i="1"/>
  <c r="AG521" i="1"/>
  <c r="AG522" i="1"/>
  <c r="AG523" i="1"/>
  <c r="AG524" i="1"/>
  <c r="AG525" i="1"/>
  <c r="AG526" i="1"/>
  <c r="AG527" i="1"/>
  <c r="AG528" i="1"/>
  <c r="AG529" i="1"/>
  <c r="AG530" i="1"/>
  <c r="AG531" i="1"/>
  <c r="AG532" i="1"/>
  <c r="AG533" i="1"/>
  <c r="AG534" i="1"/>
  <c r="AG535" i="1"/>
  <c r="AG536" i="1"/>
  <c r="AG537" i="1"/>
  <c r="AG538" i="1"/>
  <c r="AG539" i="1"/>
  <c r="AG540" i="1"/>
  <c r="AG541" i="1"/>
  <c r="AG542" i="1"/>
  <c r="AG543" i="1"/>
  <c r="AG544" i="1"/>
  <c r="AG545" i="1"/>
  <c r="AG546" i="1"/>
  <c r="AG547" i="1"/>
  <c r="AG548" i="1"/>
  <c r="AG549" i="1"/>
  <c r="AG550" i="1"/>
  <c r="AG551" i="1"/>
  <c r="AG552" i="1"/>
  <c r="AG553" i="1"/>
  <c r="AG554" i="1"/>
  <c r="AG555" i="1"/>
  <c r="AG556" i="1"/>
  <c r="AG557" i="1"/>
  <c r="AG558" i="1"/>
  <c r="AG559" i="1"/>
  <c r="AG560" i="1"/>
  <c r="AG561" i="1"/>
  <c r="AG562" i="1"/>
  <c r="AG563" i="1"/>
  <c r="AG564" i="1"/>
  <c r="AG565" i="1"/>
  <c r="AG566" i="1"/>
  <c r="AG567" i="1"/>
  <c r="AG568" i="1"/>
  <c r="AG569" i="1"/>
  <c r="AG570" i="1"/>
  <c r="AG571" i="1"/>
  <c r="AG572" i="1"/>
  <c r="AG573" i="1"/>
  <c r="AG574" i="1"/>
  <c r="AG575" i="1"/>
  <c r="AG576" i="1"/>
  <c r="AG577" i="1"/>
  <c r="AG578" i="1"/>
  <c r="AG579" i="1"/>
  <c r="AG580" i="1"/>
  <c r="AG581" i="1"/>
  <c r="AG582" i="1"/>
  <c r="AG583" i="1"/>
  <c r="AG584" i="1"/>
  <c r="AG585" i="1"/>
  <c r="AG586" i="1"/>
  <c r="AG587" i="1"/>
  <c r="AG588" i="1"/>
  <c r="AG589" i="1"/>
  <c r="AG590" i="1"/>
  <c r="AG591" i="1"/>
  <c r="AG592" i="1"/>
  <c r="AG593" i="1"/>
  <c r="AG594" i="1"/>
  <c r="AG595" i="1"/>
  <c r="AG596" i="1"/>
  <c r="AG597" i="1"/>
  <c r="AG598" i="1"/>
  <c r="AG599" i="1"/>
  <c r="AG600" i="1"/>
  <c r="AG601" i="1"/>
  <c r="AG602" i="1"/>
  <c r="AG603" i="1"/>
  <c r="AG604" i="1"/>
  <c r="AG605" i="1"/>
  <c r="AG606" i="1"/>
  <c r="AG607" i="1"/>
  <c r="AG608" i="1"/>
  <c r="AG609" i="1"/>
  <c r="AG610" i="1"/>
  <c r="AG611" i="1"/>
  <c r="AG612" i="1"/>
  <c r="AG613" i="1"/>
  <c r="AG614" i="1"/>
  <c r="AG615" i="1"/>
  <c r="AG616" i="1"/>
  <c r="AG617" i="1"/>
  <c r="AG618" i="1"/>
  <c r="AG619" i="1"/>
  <c r="AG620" i="1"/>
  <c r="AG621" i="1"/>
  <c r="AG622" i="1"/>
  <c r="AG623" i="1"/>
  <c r="AG624" i="1"/>
  <c r="AG625" i="1"/>
  <c r="AG626" i="1"/>
  <c r="AG627" i="1"/>
  <c r="AG628" i="1"/>
  <c r="AG629" i="1"/>
  <c r="AG630" i="1"/>
  <c r="AG631" i="1"/>
  <c r="AG632" i="1"/>
  <c r="AG633" i="1"/>
  <c r="AG634" i="1"/>
  <c r="AG635" i="1"/>
  <c r="AG636" i="1"/>
  <c r="AG637" i="1"/>
  <c r="AG638" i="1"/>
  <c r="AG639" i="1"/>
  <c r="AG640" i="1"/>
  <c r="AG641" i="1"/>
  <c r="AG642" i="1"/>
  <c r="AG643" i="1"/>
  <c r="AG644" i="1"/>
  <c r="AG645" i="1"/>
  <c r="AG646" i="1"/>
  <c r="AG647" i="1"/>
  <c r="AG648" i="1"/>
  <c r="AG649" i="1"/>
  <c r="AG650" i="1"/>
  <c r="AG651" i="1"/>
  <c r="AG652" i="1"/>
  <c r="AG653" i="1"/>
  <c r="AG654" i="1"/>
  <c r="AG655" i="1"/>
  <c r="AG656" i="1"/>
  <c r="AG657" i="1"/>
  <c r="AG658" i="1"/>
  <c r="AG659" i="1"/>
  <c r="AG660" i="1"/>
  <c r="AG661" i="1"/>
  <c r="AG662" i="1"/>
  <c r="AG663" i="1"/>
  <c r="AG664" i="1"/>
  <c r="AG665" i="1"/>
  <c r="AG666" i="1"/>
  <c r="AG667" i="1"/>
  <c r="AG668" i="1"/>
  <c r="AG669" i="1"/>
  <c r="AG670" i="1"/>
  <c r="AG671" i="1"/>
  <c r="AG672" i="1"/>
  <c r="AG673" i="1"/>
  <c r="AG674" i="1"/>
  <c r="AG675" i="1"/>
  <c r="AG676" i="1"/>
  <c r="AG677" i="1"/>
  <c r="AG678" i="1"/>
  <c r="AG679" i="1"/>
  <c r="AG680" i="1"/>
  <c r="AG681" i="1"/>
  <c r="AG682" i="1"/>
  <c r="AG683" i="1"/>
  <c r="AG684" i="1"/>
  <c r="AG685" i="1"/>
  <c r="AG686" i="1"/>
  <c r="AG687" i="1"/>
  <c r="AG688" i="1"/>
  <c r="AG689" i="1"/>
  <c r="AG690" i="1"/>
  <c r="AG691" i="1"/>
  <c r="AG692" i="1"/>
  <c r="AG693" i="1"/>
  <c r="AG694" i="1"/>
  <c r="AG695" i="1"/>
  <c r="AG696" i="1"/>
  <c r="AG697" i="1"/>
  <c r="AG698" i="1"/>
  <c r="AG699" i="1"/>
  <c r="AG700" i="1"/>
  <c r="AG701" i="1"/>
  <c r="AG702" i="1"/>
  <c r="AG703" i="1"/>
  <c r="AG704" i="1"/>
  <c r="AG705" i="1"/>
  <c r="AG706" i="1"/>
  <c r="AG707" i="1"/>
  <c r="AG708" i="1"/>
  <c r="AG709" i="1"/>
  <c r="AG710" i="1"/>
  <c r="AG711" i="1"/>
  <c r="AG712" i="1"/>
  <c r="AG713" i="1"/>
  <c r="AG714" i="1"/>
  <c r="AG715" i="1"/>
  <c r="AG716" i="1"/>
  <c r="AG717" i="1"/>
  <c r="AG718" i="1"/>
  <c r="AG719" i="1"/>
  <c r="AG720" i="1"/>
  <c r="AG721" i="1"/>
  <c r="AG722" i="1"/>
  <c r="AG723" i="1"/>
  <c r="AG724" i="1"/>
  <c r="AG725" i="1"/>
  <c r="AG726" i="1"/>
  <c r="AG727" i="1"/>
  <c r="AG728" i="1"/>
  <c r="AG729" i="1"/>
  <c r="AG730" i="1"/>
  <c r="AG731" i="1"/>
  <c r="AG732" i="1"/>
  <c r="AG733" i="1"/>
  <c r="AG734" i="1"/>
  <c r="AG735" i="1"/>
  <c r="AG736" i="1"/>
  <c r="AG737" i="1"/>
  <c r="AG738" i="1"/>
  <c r="AG739" i="1"/>
  <c r="AG740" i="1"/>
  <c r="AG741" i="1"/>
  <c r="AG742" i="1"/>
  <c r="AG743" i="1"/>
  <c r="AG744" i="1"/>
  <c r="AG745" i="1"/>
  <c r="AG746" i="1"/>
  <c r="AG747" i="1"/>
  <c r="AG748" i="1"/>
  <c r="AG749" i="1"/>
  <c r="AG750" i="1"/>
  <c r="AG751" i="1"/>
  <c r="AG752" i="1"/>
  <c r="AG753" i="1"/>
  <c r="AG754" i="1"/>
  <c r="AG755" i="1"/>
  <c r="AG756" i="1"/>
  <c r="AG757" i="1"/>
  <c r="AG758" i="1"/>
  <c r="AG759" i="1"/>
  <c r="AG760" i="1"/>
  <c r="AG761" i="1"/>
  <c r="AG762" i="1"/>
  <c r="AG763" i="1"/>
  <c r="AG764" i="1"/>
  <c r="AG765" i="1"/>
  <c r="AG766" i="1"/>
  <c r="AG767" i="1"/>
  <c r="AG768" i="1"/>
  <c r="AG769" i="1"/>
  <c r="AG770" i="1"/>
  <c r="AG771" i="1"/>
  <c r="AG772" i="1"/>
  <c r="AG773" i="1"/>
  <c r="AG774" i="1"/>
  <c r="AG775" i="1"/>
  <c r="AG776" i="1"/>
  <c r="AG777" i="1"/>
  <c r="AG778" i="1"/>
  <c r="AG779" i="1"/>
  <c r="AG780" i="1"/>
  <c r="AG781" i="1"/>
  <c r="AG782" i="1"/>
  <c r="AG783" i="1"/>
  <c r="AG784" i="1"/>
  <c r="AG785" i="1"/>
  <c r="AG786" i="1"/>
  <c r="AG787" i="1"/>
  <c r="AG788" i="1"/>
  <c r="AG789" i="1"/>
  <c r="AG790" i="1"/>
  <c r="AG791" i="1"/>
  <c r="AG792" i="1"/>
  <c r="AG793" i="1"/>
  <c r="AG794" i="1"/>
  <c r="AG795" i="1"/>
  <c r="AG796" i="1"/>
  <c r="AG797" i="1"/>
  <c r="AG798" i="1"/>
  <c r="AG799" i="1"/>
  <c r="AG800" i="1"/>
  <c r="AG801" i="1"/>
  <c r="AG802" i="1"/>
  <c r="AG803" i="1"/>
  <c r="AG804" i="1"/>
  <c r="AG805" i="1"/>
  <c r="AG806" i="1"/>
  <c r="AG807" i="1"/>
  <c r="AG808" i="1"/>
  <c r="AG809" i="1"/>
  <c r="AG810" i="1"/>
  <c r="AG811" i="1"/>
  <c r="AG812" i="1"/>
  <c r="AG813" i="1"/>
  <c r="AG814" i="1"/>
  <c r="AG815" i="1"/>
  <c r="AG816" i="1"/>
  <c r="AG817" i="1"/>
  <c r="AG818" i="1"/>
  <c r="AG819" i="1"/>
  <c r="AG820" i="1"/>
  <c r="AG821" i="1"/>
  <c r="AG822" i="1"/>
  <c r="AG823" i="1"/>
  <c r="AG824" i="1"/>
  <c r="AG825" i="1"/>
  <c r="AG826" i="1"/>
  <c r="AG827" i="1"/>
  <c r="AG828" i="1"/>
  <c r="AG829" i="1"/>
  <c r="AG830" i="1"/>
  <c r="AG831" i="1"/>
  <c r="AG832" i="1"/>
  <c r="AG833" i="1"/>
  <c r="AG834" i="1"/>
  <c r="AG835" i="1"/>
  <c r="AG836" i="1"/>
  <c r="AG837" i="1"/>
  <c r="AG838" i="1"/>
  <c r="AG839" i="1"/>
  <c r="AG840" i="1"/>
  <c r="AG841" i="1"/>
  <c r="AG842" i="1"/>
  <c r="AG843" i="1"/>
  <c r="AG844" i="1"/>
  <c r="AG845" i="1"/>
  <c r="AG846" i="1"/>
  <c r="AG847" i="1"/>
  <c r="AG848" i="1"/>
  <c r="AG849" i="1"/>
  <c r="AG850" i="1"/>
  <c r="AG851" i="1"/>
  <c r="AG852" i="1"/>
  <c r="AG853" i="1"/>
  <c r="AG854" i="1"/>
  <c r="AG855" i="1"/>
  <c r="AG856" i="1"/>
  <c r="AG857" i="1"/>
  <c r="AG858" i="1"/>
  <c r="AG859" i="1"/>
  <c r="AG860" i="1"/>
  <c r="AG861" i="1"/>
  <c r="AG862" i="1"/>
  <c r="AG863" i="1"/>
  <c r="AG864" i="1"/>
  <c r="AG865" i="1"/>
  <c r="AG866" i="1"/>
  <c r="AG867" i="1"/>
  <c r="AG868" i="1"/>
  <c r="AG869" i="1"/>
  <c r="AG870" i="1"/>
  <c r="AG871" i="1"/>
  <c r="AG872" i="1"/>
  <c r="AG873" i="1"/>
  <c r="AG874" i="1"/>
  <c r="AG875" i="1"/>
  <c r="AG876" i="1"/>
  <c r="AG877" i="1"/>
  <c r="AG878" i="1"/>
  <c r="AG879" i="1"/>
  <c r="AG880" i="1"/>
  <c r="AG881" i="1"/>
  <c r="AG882" i="1"/>
  <c r="AG883" i="1"/>
  <c r="AG884" i="1"/>
  <c r="AG885" i="1"/>
  <c r="AG886" i="1"/>
  <c r="AG887" i="1"/>
  <c r="AG888" i="1"/>
  <c r="AG889" i="1"/>
  <c r="AG890" i="1"/>
  <c r="AG891" i="1"/>
  <c r="AG892" i="1"/>
  <c r="AG893" i="1"/>
  <c r="AG894" i="1"/>
  <c r="AG895" i="1"/>
  <c r="AG896" i="1"/>
  <c r="AG897" i="1"/>
  <c r="AG898" i="1"/>
  <c r="AG899" i="1"/>
  <c r="AG900" i="1"/>
  <c r="AG901" i="1"/>
  <c r="AG902" i="1"/>
  <c r="AG903" i="1"/>
  <c r="AG904" i="1"/>
  <c r="AG905" i="1"/>
  <c r="AG906" i="1"/>
  <c r="AG907" i="1"/>
  <c r="AG908" i="1"/>
  <c r="AG909" i="1"/>
  <c r="AG910" i="1"/>
  <c r="AG911" i="1"/>
  <c r="AG912" i="1"/>
  <c r="AG913" i="1"/>
  <c r="AG914" i="1"/>
  <c r="AG915" i="1"/>
  <c r="AG916" i="1"/>
  <c r="AG917" i="1"/>
  <c r="AG918" i="1"/>
  <c r="AG919" i="1"/>
  <c r="AG920" i="1"/>
  <c r="AG921" i="1"/>
  <c r="AG922" i="1"/>
  <c r="AG923" i="1"/>
  <c r="AG924" i="1"/>
  <c r="AG925" i="1"/>
  <c r="AG926" i="1"/>
  <c r="AG927" i="1"/>
  <c r="AG928" i="1"/>
  <c r="AG929" i="1"/>
  <c r="AG930" i="1"/>
  <c r="AG931" i="1"/>
  <c r="AG932" i="1"/>
  <c r="AG933" i="1"/>
  <c r="AG934" i="1"/>
  <c r="AG935" i="1"/>
  <c r="AG936" i="1"/>
  <c r="AG937" i="1"/>
  <c r="AG938" i="1"/>
  <c r="AG939" i="1"/>
  <c r="AG940" i="1"/>
  <c r="AG941" i="1"/>
  <c r="AG942" i="1"/>
  <c r="AG943" i="1"/>
  <c r="AG944" i="1"/>
  <c r="AG945" i="1"/>
  <c r="AG946" i="1"/>
  <c r="AG947" i="1"/>
  <c r="AG948" i="1"/>
  <c r="AG949" i="1"/>
  <c r="AG950" i="1"/>
  <c r="AG951" i="1"/>
  <c r="AG952" i="1"/>
  <c r="AG953" i="1"/>
  <c r="AG954" i="1"/>
  <c r="AG955" i="1"/>
  <c r="AG956" i="1"/>
  <c r="AG957" i="1"/>
  <c r="AG958" i="1"/>
  <c r="AG959" i="1"/>
  <c r="AG960" i="1"/>
  <c r="AG961" i="1"/>
  <c r="AG962" i="1"/>
  <c r="AG963" i="1"/>
  <c r="AG964" i="1"/>
  <c r="AG965" i="1"/>
  <c r="AG966" i="1"/>
  <c r="AG967" i="1"/>
  <c r="AG968" i="1"/>
  <c r="AG969" i="1"/>
  <c r="AG970" i="1"/>
  <c r="AG971" i="1"/>
  <c r="AG972" i="1"/>
  <c r="AG973" i="1"/>
  <c r="AG974" i="1"/>
  <c r="AG975" i="1"/>
  <c r="AG976" i="1"/>
  <c r="AG977" i="1"/>
  <c r="AG978" i="1"/>
  <c r="AG979" i="1"/>
  <c r="AG980" i="1"/>
  <c r="AG981" i="1"/>
  <c r="AG982" i="1"/>
  <c r="AG983" i="1"/>
  <c r="AG984" i="1"/>
  <c r="AG985" i="1"/>
  <c r="AG986" i="1"/>
  <c r="AG987" i="1"/>
  <c r="AG988" i="1"/>
  <c r="AG989" i="1"/>
  <c r="AG990" i="1"/>
  <c r="AG991" i="1"/>
  <c r="AG992" i="1"/>
  <c r="AG993" i="1"/>
  <c r="AG994" i="1"/>
  <c r="AG995" i="1"/>
  <c r="AG996" i="1"/>
  <c r="AG997" i="1"/>
  <c r="AG998" i="1"/>
  <c r="AG999" i="1"/>
  <c r="AG1000" i="1"/>
  <c r="AG1001" i="1"/>
  <c r="AG1002" i="1"/>
  <c r="AG1003" i="1"/>
  <c r="AG1004" i="1"/>
  <c r="AG1005" i="1"/>
  <c r="AG1006" i="1"/>
  <c r="AG1007" i="1"/>
  <c r="AG1008" i="1"/>
  <c r="AG1009" i="1"/>
  <c r="AG1010" i="1"/>
  <c r="AG1011" i="1"/>
  <c r="AG1012" i="1"/>
  <c r="AG1013" i="1"/>
  <c r="AG1014" i="1"/>
  <c r="AG1015" i="1"/>
  <c r="AG1016" i="1"/>
  <c r="AG1017" i="1"/>
  <c r="AG1018" i="1"/>
  <c r="AG1019" i="1"/>
  <c r="AG1020" i="1"/>
  <c r="AG1021" i="1"/>
  <c r="AG1022" i="1"/>
  <c r="AG1023" i="1"/>
  <c r="AG1024" i="1"/>
  <c r="AG1025" i="1"/>
  <c r="AG1026" i="1"/>
  <c r="AG1027" i="1"/>
  <c r="AG1028" i="1"/>
  <c r="AG1029" i="1"/>
  <c r="AG1030" i="1"/>
  <c r="AG1031" i="1"/>
  <c r="AG1032" i="1"/>
  <c r="AG1033" i="1"/>
  <c r="AG1034" i="1"/>
  <c r="AG1035" i="1"/>
  <c r="AG1036" i="1"/>
  <c r="AG1037" i="1"/>
  <c r="AG1038" i="1"/>
  <c r="AG1039" i="1"/>
  <c r="AG1040" i="1"/>
  <c r="AG1041" i="1"/>
  <c r="AG1042" i="1"/>
  <c r="AG1043" i="1"/>
  <c r="AG1044" i="1"/>
  <c r="AG1045" i="1"/>
  <c r="AG1046" i="1"/>
  <c r="AG1047" i="1"/>
  <c r="AG1048" i="1"/>
  <c r="AG1049" i="1"/>
  <c r="AG1050" i="1"/>
  <c r="AG1051" i="1"/>
  <c r="AG1052" i="1"/>
  <c r="AG1053" i="1"/>
  <c r="AG1054" i="1"/>
  <c r="AG1055" i="1"/>
  <c r="AG1056" i="1"/>
  <c r="AG1057" i="1"/>
  <c r="AG1058" i="1"/>
  <c r="AG1059" i="1"/>
  <c r="AG1060" i="1"/>
  <c r="AG1061" i="1"/>
  <c r="AG1062" i="1"/>
  <c r="AG1063" i="1"/>
  <c r="AG1064" i="1"/>
  <c r="AG1065" i="1"/>
  <c r="AG1066" i="1"/>
  <c r="AG1067" i="1"/>
  <c r="AG1068" i="1"/>
  <c r="AG1069" i="1"/>
  <c r="AG1070" i="1"/>
  <c r="AG1071" i="1"/>
  <c r="AG1072" i="1"/>
  <c r="AG1073" i="1"/>
  <c r="AG1074" i="1"/>
  <c r="AG1075" i="1"/>
  <c r="AG1076" i="1"/>
  <c r="AG1077" i="1"/>
  <c r="AG1078" i="1"/>
  <c r="AG1079" i="1"/>
  <c r="AG1080" i="1"/>
  <c r="AG1081" i="1"/>
  <c r="AG1082" i="1"/>
  <c r="AG1083" i="1"/>
  <c r="AG1084" i="1"/>
  <c r="AG1085" i="1"/>
  <c r="AG1086" i="1"/>
  <c r="AG1087" i="1"/>
  <c r="AG1088" i="1"/>
  <c r="AG1089" i="1"/>
  <c r="AG1090" i="1"/>
  <c r="AG1091" i="1"/>
  <c r="AG1092" i="1"/>
  <c r="AG1093" i="1"/>
  <c r="AG1094" i="1"/>
  <c r="AG1095" i="1"/>
  <c r="AG1096" i="1"/>
  <c r="AG2" i="1"/>
</calcChain>
</file>

<file path=xl/sharedStrings.xml><?xml version="1.0" encoding="utf-8"?>
<sst xmlns="http://schemas.openxmlformats.org/spreadsheetml/2006/main" count="1129" uniqueCount="1129">
  <si>
    <t>miRNA</t>
  </si>
  <si>
    <t>MTF1</t>
  </si>
  <si>
    <t>SLC30A1</t>
  </si>
  <si>
    <t>SLC30A4</t>
  </si>
  <si>
    <t>SLC30A5</t>
  </si>
  <si>
    <t>SLC30A6</t>
  </si>
  <si>
    <t>SLC30A7</t>
  </si>
  <si>
    <t>SLC30A9</t>
  </si>
  <si>
    <t>SLC39A1</t>
  </si>
  <si>
    <t>SLC39A2</t>
  </si>
  <si>
    <t>SLC39A3</t>
  </si>
  <si>
    <t>SLC39A4</t>
  </si>
  <si>
    <t>SLC39A5</t>
  </si>
  <si>
    <t>SLC39A6</t>
  </si>
  <si>
    <t>SLC39A7</t>
  </si>
  <si>
    <t>SLC39A8</t>
  </si>
  <si>
    <t>SLC39A9</t>
  </si>
  <si>
    <t>SLC39A10</t>
  </si>
  <si>
    <t>SLC39A11</t>
  </si>
  <si>
    <t>SLC39A13</t>
  </si>
  <si>
    <t>SLC39A14</t>
  </si>
  <si>
    <t>MT1A</t>
  </si>
  <si>
    <t>MT1B</t>
  </si>
  <si>
    <t>MT1E</t>
  </si>
  <si>
    <t>MT1F</t>
  </si>
  <si>
    <t>MT1G</t>
  </si>
  <si>
    <t>MT1H</t>
  </si>
  <si>
    <t>MT1M</t>
  </si>
  <si>
    <t>MT1X</t>
  </si>
  <si>
    <t>MT2A</t>
  </si>
  <si>
    <t>MT3</t>
  </si>
  <si>
    <t>MT4</t>
  </si>
  <si>
    <t>hsa-let-7a-3p</t>
  </si>
  <si>
    <t>hsa-let-7a-5p</t>
  </si>
  <si>
    <t>hsa-let-7b-3p</t>
  </si>
  <si>
    <t>hsa-let-7b-5p</t>
  </si>
  <si>
    <t>hsa-let-7c-5p</t>
  </si>
  <si>
    <t>hsa-let-7d-3p</t>
  </si>
  <si>
    <t>hsa-let-7d-5p</t>
  </si>
  <si>
    <t>hsa-let-7e-5p</t>
  </si>
  <si>
    <t>hsa-let-7f-1-3p</t>
  </si>
  <si>
    <t>hsa-let-7f-2-3p</t>
  </si>
  <si>
    <t>hsa-let-7f-5p</t>
  </si>
  <si>
    <t>hsa-let-7g-3p</t>
  </si>
  <si>
    <t>hsa-let-7g-5p</t>
  </si>
  <si>
    <t>hsa-let-7i-5p</t>
  </si>
  <si>
    <t>hsa-miR-100-5p</t>
  </si>
  <si>
    <t>hsa-miR-101-3p</t>
  </si>
  <si>
    <t>hsa-miR-10226</t>
  </si>
  <si>
    <t>hsa-miR-10392-5p</t>
  </si>
  <si>
    <t>hsa-miR-10396a-5p</t>
  </si>
  <si>
    <t>hsa-miR-10396b-5p</t>
  </si>
  <si>
    <t>hsa-miR-103a-1-5p</t>
  </si>
  <si>
    <t>hsa-miR-103a-3p</t>
  </si>
  <si>
    <t>hsa-miR-10400-5p</t>
  </si>
  <si>
    <t>hsa-miR-10401-5p</t>
  </si>
  <si>
    <t>hsa-miR-10526-3p</t>
  </si>
  <si>
    <t>hsa-miR-105-5p</t>
  </si>
  <si>
    <t>hsa-miR-106a-5p</t>
  </si>
  <si>
    <t>hsa-miR-106b-5p</t>
  </si>
  <si>
    <t>hsa-miR-107</t>
  </si>
  <si>
    <t>hsa-miR-10a-3p</t>
  </si>
  <si>
    <t>hsa-miR-10b-3p</t>
  </si>
  <si>
    <t>hsa-miR-11181-3p</t>
  </si>
  <si>
    <t>hsa-miR-11399</t>
  </si>
  <si>
    <t>hsa-miR-1178-3p</t>
  </si>
  <si>
    <t>hsa-miR-1178-5p</t>
  </si>
  <si>
    <t>hsa-miR-1180-3p</t>
  </si>
  <si>
    <t>hsa-miR-1182</t>
  </si>
  <si>
    <t>hsa-miR-1184</t>
  </si>
  <si>
    <t>hsa-miR-1185-5p</t>
  </si>
  <si>
    <t>hsa-miR-1197</t>
  </si>
  <si>
    <t>hsa-miR-1199-3p</t>
  </si>
  <si>
    <t>hsa-miR-1199-5p</t>
  </si>
  <si>
    <t>hsa-miR-1200</t>
  </si>
  <si>
    <t>hsa-miR-1202</t>
  </si>
  <si>
    <t>hsa-miR-1203</t>
  </si>
  <si>
    <t>hsa-miR-1204</t>
  </si>
  <si>
    <t>hsa-miR-1205</t>
  </si>
  <si>
    <t>hsa-miR-1206</t>
  </si>
  <si>
    <t>hsa-miR-1207-3p</t>
  </si>
  <si>
    <t>hsa-miR-1207-5p</t>
  </si>
  <si>
    <t>hsa-miR-1208</t>
  </si>
  <si>
    <t>hsa-miR-12114</t>
  </si>
  <si>
    <t>hsa-miR-12118</t>
  </si>
  <si>
    <t>hsa-miR-12119</t>
  </si>
  <si>
    <t>hsa-miR-12120</t>
  </si>
  <si>
    <t>hsa-miR-12125</t>
  </si>
  <si>
    <t>hsa-miR-12126</t>
  </si>
  <si>
    <t>hsa-miR-1224-5p</t>
  </si>
  <si>
    <t>hsa-miR-1225-5p</t>
  </si>
  <si>
    <t>hsa-miR-122-5p</t>
  </si>
  <si>
    <t>hsa-miR-1226-3p</t>
  </si>
  <si>
    <t>hsa-miR-1226-5p</t>
  </si>
  <si>
    <t>hsa-miR-1227-3p</t>
  </si>
  <si>
    <t>hsa-miR-1228-3p</t>
  </si>
  <si>
    <t>hsa-miR-1228-5p</t>
  </si>
  <si>
    <t>hsa-miR-1231</t>
  </si>
  <si>
    <t>hsa-miR-1233-3p</t>
  </si>
  <si>
    <t>hsa-miR-1233-5p</t>
  </si>
  <si>
    <t>hsa-miR-1234-3p</t>
  </si>
  <si>
    <t>hsa-miR-1236-3p</t>
  </si>
  <si>
    <t>hsa-miR-1237-3p</t>
  </si>
  <si>
    <t>hsa-miR-1237-5p</t>
  </si>
  <si>
    <t>hsa-miR-1238-3p</t>
  </si>
  <si>
    <t>hsa-miR-1238-5p</t>
  </si>
  <si>
    <t>hsa-miR-1243</t>
  </si>
  <si>
    <t>hsa-miR-124-3p</t>
  </si>
  <si>
    <t>hsa-miR-1244</t>
  </si>
  <si>
    <t>hsa-miR-1246</t>
  </si>
  <si>
    <t>hsa-miR-1248</t>
  </si>
  <si>
    <t>hsa-miR-1249-3p</t>
  </si>
  <si>
    <t>hsa-miR-1249-5p</t>
  </si>
  <si>
    <t>hsa-miR-1250-5p</t>
  </si>
  <si>
    <t>hsa-miR-1251-5p</t>
  </si>
  <si>
    <t>hsa-miR-1252-5p</t>
  </si>
  <si>
    <t>hsa-miR-1253</t>
  </si>
  <si>
    <t>hsa-miR-1254</t>
  </si>
  <si>
    <t>hsa-miR-1255a</t>
  </si>
  <si>
    <t>hsa-miR-1255b-5p</t>
  </si>
  <si>
    <t>hsa-miR-1256</t>
  </si>
  <si>
    <t>hsa-miR-1258</t>
  </si>
  <si>
    <t>hsa-miR-125a-3p</t>
  </si>
  <si>
    <t>hsa-miR-125a-5p</t>
  </si>
  <si>
    <t>hsa-miR-125b-1-3p</t>
  </si>
  <si>
    <t>hsa-miR-125b-5p</t>
  </si>
  <si>
    <t>hsa-miR-126-3p</t>
  </si>
  <si>
    <t>hsa-miR-126-5p</t>
  </si>
  <si>
    <t>hsa-miR-1266-5p</t>
  </si>
  <si>
    <t>hsa-miR-1267</t>
  </si>
  <si>
    <t>hsa-miR-1268a</t>
  </si>
  <si>
    <t>hsa-miR-1268b</t>
  </si>
  <si>
    <t>hsa-miR-1270</t>
  </si>
  <si>
    <t>hsa-miR-1271-3p</t>
  </si>
  <si>
    <t>hsa-miR-1271-5p</t>
  </si>
  <si>
    <t>hsa-miR-1272</t>
  </si>
  <si>
    <t>hsa-miR-1273a</t>
  </si>
  <si>
    <t>hsa-miR-1273h-5p</t>
  </si>
  <si>
    <t>hsa-miR-1275</t>
  </si>
  <si>
    <t>hsa-miR-127-5p</t>
  </si>
  <si>
    <t>hsa-miR-1276</t>
  </si>
  <si>
    <t>hsa-miR-1278</t>
  </si>
  <si>
    <t>hsa-miR-1279</t>
  </si>
  <si>
    <t>hsa-miR-1281</t>
  </si>
  <si>
    <t>hsa-miR-128-1-5p</t>
  </si>
  <si>
    <t>hsa-miR-1283</t>
  </si>
  <si>
    <t>hsa-miR-128-3p</t>
  </si>
  <si>
    <t>hsa-miR-1284</t>
  </si>
  <si>
    <t>hsa-miR-1285-3p</t>
  </si>
  <si>
    <t>hsa-miR-1286</t>
  </si>
  <si>
    <t>hsa-miR-1287-5p</t>
  </si>
  <si>
    <t>hsa-miR-1288-3p</t>
  </si>
  <si>
    <t>hsa-miR-1289</t>
  </si>
  <si>
    <t>hsa-miR-1290</t>
  </si>
  <si>
    <t>hsa-miR-1291</t>
  </si>
  <si>
    <t>hsa-miR-129-2-3p</t>
  </si>
  <si>
    <t>hsa-miR-1292-5p</t>
  </si>
  <si>
    <t>hsa-miR-1293</t>
  </si>
  <si>
    <t>hsa-miR-1294</t>
  </si>
  <si>
    <t>hsa-miR-1295a</t>
  </si>
  <si>
    <t>hsa-miR-129-5p</t>
  </si>
  <si>
    <t>hsa-miR-1296-5p</t>
  </si>
  <si>
    <t>hsa-miR-1297</t>
  </si>
  <si>
    <t>hsa-miR-1298-5p</t>
  </si>
  <si>
    <t>hsa-miR-1299</t>
  </si>
  <si>
    <t>hsa-miR-1301-3p</t>
  </si>
  <si>
    <t>hsa-miR-1302</t>
  </si>
  <si>
    <t>hsa-miR-1303</t>
  </si>
  <si>
    <t>hsa-miR-1304-3p</t>
  </si>
  <si>
    <t>hsa-miR-1304-5p</t>
  </si>
  <si>
    <t>hsa-miR-1305</t>
  </si>
  <si>
    <t>hsa-miR-1306-3p</t>
  </si>
  <si>
    <t>hsa-miR-1306-5p</t>
  </si>
  <si>
    <t>hsa-miR-130a-3p</t>
  </si>
  <si>
    <t>hsa-miR-130a-5p</t>
  </si>
  <si>
    <t>hsa-miR-130b-3p</t>
  </si>
  <si>
    <t>hsa-miR-1322</t>
  </si>
  <si>
    <t>hsa-miR-1323</t>
  </si>
  <si>
    <t>hsa-miR-132-3p</t>
  </si>
  <si>
    <t>hsa-miR-1324</t>
  </si>
  <si>
    <t>hsa-miR-133a-3p</t>
  </si>
  <si>
    <t>hsa-miR-133b</t>
  </si>
  <si>
    <t>hsa-miR-1343-3p</t>
  </si>
  <si>
    <t>hsa-miR-1343-5p</t>
  </si>
  <si>
    <t>hsa-miR-134-5p</t>
  </si>
  <si>
    <t>hsa-miR-135a-3p</t>
  </si>
  <si>
    <t>hsa-miR-135a-5p</t>
  </si>
  <si>
    <t>hsa-miR-135b-5p</t>
  </si>
  <si>
    <t>hsa-miR-136-5p</t>
  </si>
  <si>
    <t>hsa-miR-137</t>
  </si>
  <si>
    <t>hsa-miR-137-5p</t>
  </si>
  <si>
    <t>hsa-miR-138-5p</t>
  </si>
  <si>
    <t>hsa-miR-139-3p</t>
  </si>
  <si>
    <t>hsa-miR-139-5p</t>
  </si>
  <si>
    <t>hsa-miR-1-3p</t>
  </si>
  <si>
    <t>hsa-miR-140-3p</t>
  </si>
  <si>
    <t>hsa-miR-140-5p</t>
  </si>
  <si>
    <t>hsa-miR-141-3p</t>
  </si>
  <si>
    <t>hsa-miR-141-5p</t>
  </si>
  <si>
    <t>hsa-miR-142-3p</t>
  </si>
  <si>
    <t>hsa-miR-142-5p</t>
  </si>
  <si>
    <t>hsa-miR-143-3p</t>
  </si>
  <si>
    <t>hsa-miR-143-5p</t>
  </si>
  <si>
    <t>hsa-miR-144-3p</t>
  </si>
  <si>
    <t>hsa-miR-145-3p</t>
  </si>
  <si>
    <t>hsa-miR-145-5p</t>
  </si>
  <si>
    <t>hsa-miR-1469</t>
  </si>
  <si>
    <t>hsa-miR-146a-5p</t>
  </si>
  <si>
    <t>hsa-miR-146b-3p</t>
  </si>
  <si>
    <t>hsa-miR-146b-5p</t>
  </si>
  <si>
    <t>hsa-miR-1471</t>
  </si>
  <si>
    <t>hsa-miR-147a</t>
  </si>
  <si>
    <t>hsa-miR-148a-3p</t>
  </si>
  <si>
    <t>hsa-miR-148a-5p</t>
  </si>
  <si>
    <t>hsa-miR-148b-3p</t>
  </si>
  <si>
    <t>hsa-miR-148b-5p</t>
  </si>
  <si>
    <t>hsa-miR-149-3p</t>
  </si>
  <si>
    <t>hsa-miR-149-5p</t>
  </si>
  <si>
    <t>hsa-miR-150-3p</t>
  </si>
  <si>
    <t>hsa-miR-150-5p</t>
  </si>
  <si>
    <t>hsa-miR-151a-3p</t>
  </si>
  <si>
    <t>hsa-miR-151a-5p</t>
  </si>
  <si>
    <t>hsa-miR-152-3p</t>
  </si>
  <si>
    <t>hsa-miR-153-3p</t>
  </si>
  <si>
    <t>hsa-miR-1537-3p</t>
  </si>
  <si>
    <t>hsa-miR-154-5p</t>
  </si>
  <si>
    <t>hsa-miR-155-5p</t>
  </si>
  <si>
    <t>hsa-miR-1587</t>
  </si>
  <si>
    <t>hsa-miR-15a-3p</t>
  </si>
  <si>
    <t>hsa-miR-15a-5p</t>
  </si>
  <si>
    <t>hsa-miR-15b-5p</t>
  </si>
  <si>
    <t>hsa-miR-16-2-3p</t>
  </si>
  <si>
    <t>hsa-miR-16-5p</t>
  </si>
  <si>
    <t>hsa-miR-17-3p</t>
  </si>
  <si>
    <t>hsa-miR-17-5p</t>
  </si>
  <si>
    <t>hsa-miR-181a-2-3p</t>
  </si>
  <si>
    <t>hsa-miR-181a-5p</t>
  </si>
  <si>
    <t>hsa-miR-181b-5p</t>
  </si>
  <si>
    <t>hsa-miR-181c-3p</t>
  </si>
  <si>
    <t>hsa-miR-181c-5p</t>
  </si>
  <si>
    <t>hsa-miR-181d-5p</t>
  </si>
  <si>
    <t>hsa-miR-182-3p</t>
  </si>
  <si>
    <t>hsa-miR-1825</t>
  </si>
  <si>
    <t>hsa-miR-182-5p</t>
  </si>
  <si>
    <t>hsa-miR-1826</t>
  </si>
  <si>
    <t>hsa-miR-1827</t>
  </si>
  <si>
    <t>hsa-miR-183-5p</t>
  </si>
  <si>
    <t>hsa-miR-184</t>
  </si>
  <si>
    <t>hsa-miR-1843</t>
  </si>
  <si>
    <t>hsa-miR-185-3p</t>
  </si>
  <si>
    <t>hsa-miR-185-5p</t>
  </si>
  <si>
    <t>hsa-miR-186-3p</t>
  </si>
  <si>
    <t>hsa-miR-186-5p</t>
  </si>
  <si>
    <t>hsa-miR-188-3p</t>
  </si>
  <si>
    <t>hsa-miR-188-5p</t>
  </si>
  <si>
    <t>hsa-miR-18a-5p</t>
  </si>
  <si>
    <t>hsa-miR-18b-5p</t>
  </si>
  <si>
    <t>hsa-miR-1908-5p</t>
  </si>
  <si>
    <t>hsa-miR-1909-3p</t>
  </si>
  <si>
    <t>hsa-miR-1910-3p</t>
  </si>
  <si>
    <t>hsa-miR-1912-5p</t>
  </si>
  <si>
    <t>hsa-miR-191-3p</t>
  </si>
  <si>
    <t>hsa-miR-1914-3p</t>
  </si>
  <si>
    <t>hsa-miR-191-5p</t>
  </si>
  <si>
    <t>hsa-miR-192-5p</t>
  </si>
  <si>
    <t>hsa-miR-193a-3p</t>
  </si>
  <si>
    <t>hsa-miR-193a-5p</t>
  </si>
  <si>
    <t>hsa-miR-193b-3p</t>
  </si>
  <si>
    <t>hsa-miR-193b-5p</t>
  </si>
  <si>
    <t>hsa-miR-194-3p</t>
  </si>
  <si>
    <t>hsa-miR-194-5p</t>
  </si>
  <si>
    <t>hsa-miR-195-5p</t>
  </si>
  <si>
    <t>hsa-miR-196a-3p</t>
  </si>
  <si>
    <t>hsa-miR-196a-5p</t>
  </si>
  <si>
    <t>hsa-miR-196b-5p</t>
  </si>
  <si>
    <t>hsa-miR-1972</t>
  </si>
  <si>
    <t>hsa-miR-197-3p</t>
  </si>
  <si>
    <t>hsa-miR-197-5p</t>
  </si>
  <si>
    <t>hsa-miR-1976</t>
  </si>
  <si>
    <t>hsa-miR-198</t>
  </si>
  <si>
    <t>hsa-miR-199a-3p</t>
  </si>
  <si>
    <t>hsa-miR-199a-5p</t>
  </si>
  <si>
    <t>hsa-miR-199b-3p</t>
  </si>
  <si>
    <t>hsa-miR-199b-5p</t>
  </si>
  <si>
    <t>hsa-miR-19a-3p</t>
  </si>
  <si>
    <t>hsa-miR-19a-5p</t>
  </si>
  <si>
    <t>hsa-miR-19b-1-5p</t>
  </si>
  <si>
    <t>hsa-miR-19b-3p</t>
  </si>
  <si>
    <t>hsa-miR-200a-3p</t>
  </si>
  <si>
    <t>hsa-miR-200b-3p</t>
  </si>
  <si>
    <t>hsa-miR-200b-5p</t>
  </si>
  <si>
    <t>hsa-miR-200c-3p</t>
  </si>
  <si>
    <t>hsa-miR-202-3p</t>
  </si>
  <si>
    <t>hsa-miR-202-5p</t>
  </si>
  <si>
    <t>hsa-miR-203a-3p</t>
  </si>
  <si>
    <t>hsa-miR-204-5p</t>
  </si>
  <si>
    <t>hsa-miR-205-5p</t>
  </si>
  <si>
    <t>hsa-miR-206</t>
  </si>
  <si>
    <t>hsa-miR-208a-3p</t>
  </si>
  <si>
    <t>hsa-miR-208a-5p</t>
  </si>
  <si>
    <t>hsa-miR-208b-3p</t>
  </si>
  <si>
    <t>hsa-miR-20a-5p</t>
  </si>
  <si>
    <t>hsa-miR-20b-3p</t>
  </si>
  <si>
    <t>hsa-miR-20b-5p</t>
  </si>
  <si>
    <t>hsa-miR-210-3p</t>
  </si>
  <si>
    <t>hsa-miR-211-3p</t>
  </si>
  <si>
    <t>hsa-miR-211-5p</t>
  </si>
  <si>
    <t>hsa-miR-212-3p</t>
  </si>
  <si>
    <t>hsa-miR-21-3p</t>
  </si>
  <si>
    <t>hsa-miR-214-3p</t>
  </si>
  <si>
    <t>hsa-miR-214-5p</t>
  </si>
  <si>
    <t>hsa-miR-215-5p</t>
  </si>
  <si>
    <t>hsa-miR-21-5p</t>
  </si>
  <si>
    <t>hsa-miR-216a-3p</t>
  </si>
  <si>
    <t>hsa-miR-216a-5p</t>
  </si>
  <si>
    <t>hsa-miR-216b-5p</t>
  </si>
  <si>
    <t>hsa-miR-217</t>
  </si>
  <si>
    <t>hsa-miR-218-2-3p</t>
  </si>
  <si>
    <t>hsa-miR-218-5p</t>
  </si>
  <si>
    <t>hsa-miR-219a-1-3p</t>
  </si>
  <si>
    <t>hsa-miR-219a-2-3p</t>
  </si>
  <si>
    <t>hsa-miR-219a-5p</t>
  </si>
  <si>
    <t>hsa-miR-221-3p</t>
  </si>
  <si>
    <t>hsa-miR-221-5p</t>
  </si>
  <si>
    <t>hsa-miR-222-3p</t>
  </si>
  <si>
    <t>hsa-miR-223-3p</t>
  </si>
  <si>
    <t>hsa-miR-223-5p</t>
  </si>
  <si>
    <t>hsa-miR-22-3p</t>
  </si>
  <si>
    <t>hsa-miR-224-3p</t>
  </si>
  <si>
    <t>hsa-miR-224-5p</t>
  </si>
  <si>
    <t>hsa-miR-22-5p</t>
  </si>
  <si>
    <t>hsa-miR-2355-3p</t>
  </si>
  <si>
    <t>hsa-miR-2355-5p</t>
  </si>
  <si>
    <t>hsa-miR-2392</t>
  </si>
  <si>
    <t>hsa-miR-23a-3p</t>
  </si>
  <si>
    <t>hsa-miR-23a-5p</t>
  </si>
  <si>
    <t>hsa-miR-23b-3p</t>
  </si>
  <si>
    <t>hsa-miR-24-3p</t>
  </si>
  <si>
    <t>hsa-miR-2467-3p</t>
  </si>
  <si>
    <t>hsa-miR-25-3p</t>
  </si>
  <si>
    <t>hsa-miR-25-5p</t>
  </si>
  <si>
    <t>hsa-miR-2682-3p</t>
  </si>
  <si>
    <t>hsa-miR-26a-5p</t>
  </si>
  <si>
    <t>hsa-miR-26b-3p</t>
  </si>
  <si>
    <t>hsa-miR-26b-5p</t>
  </si>
  <si>
    <t>hsa-miR-27a-3p</t>
  </si>
  <si>
    <t>hsa-miR-27a-5p</t>
  </si>
  <si>
    <t>hsa-miR-27b-3p</t>
  </si>
  <si>
    <t>hsa-miR-28-3p</t>
  </si>
  <si>
    <t>hsa-miR-28-5p</t>
  </si>
  <si>
    <t>hsa-miR-2861</t>
  </si>
  <si>
    <t>hsa-miR-296-3p</t>
  </si>
  <si>
    <t>hsa-miR-296-5p</t>
  </si>
  <si>
    <t>hsa-miR-297</t>
  </si>
  <si>
    <t>hsa-miR-298</t>
  </si>
  <si>
    <t>hsa-miR-299-5p</t>
  </si>
  <si>
    <t>hsa-miR-29a-3p</t>
  </si>
  <si>
    <t>hsa-miR-29a-5p</t>
  </si>
  <si>
    <t>hsa-miR-29b-2-5p</t>
  </si>
  <si>
    <t>hsa-miR-29b-3p</t>
  </si>
  <si>
    <t>hsa-miR-29c-3p</t>
  </si>
  <si>
    <t>hsa-miR-29c-5p</t>
  </si>
  <si>
    <t>hsa-miR-301a-3p</t>
  </si>
  <si>
    <t>hsa-miR-301b-3p</t>
  </si>
  <si>
    <t>hsa-miR-302a-3p</t>
  </si>
  <si>
    <t>hsa-miR-302b-3p</t>
  </si>
  <si>
    <t>hsa-miR-302c-3p</t>
  </si>
  <si>
    <t>hsa-miR-302d-3p</t>
  </si>
  <si>
    <t>hsa-miR-302e</t>
  </si>
  <si>
    <t>hsa-miR-302f</t>
  </si>
  <si>
    <t>hsa-miR-3064-5p</t>
  </si>
  <si>
    <t>hsa-miR-3065-3p</t>
  </si>
  <si>
    <t>hsa-miR-3085-3p</t>
  </si>
  <si>
    <t>hsa-miR-30a-3p</t>
  </si>
  <si>
    <t>hsa-miR-30a-5p</t>
  </si>
  <si>
    <t>hsa-miR-30b-3p</t>
  </si>
  <si>
    <t>hsa-miR-30b-5p</t>
  </si>
  <si>
    <t>hsa-miR-30c-1-3p</t>
  </si>
  <si>
    <t>hsa-miR-30c-2-3p</t>
  </si>
  <si>
    <t>hsa-miR-30c-5p</t>
  </si>
  <si>
    <t>hsa-miR-30d-3p</t>
  </si>
  <si>
    <t>hsa-miR-30d-5p</t>
  </si>
  <si>
    <t>hsa-miR-30e-3p</t>
  </si>
  <si>
    <t>hsa-miR-30e-5p</t>
  </si>
  <si>
    <t>hsa-miR-3117-5p</t>
  </si>
  <si>
    <t>hsa-miR-3125</t>
  </si>
  <si>
    <t>hsa-miR-3126-5p</t>
  </si>
  <si>
    <t>hsa-miR-3127-3p</t>
  </si>
  <si>
    <t>hsa-miR-3127-5p</t>
  </si>
  <si>
    <t>hsa-miR-3130-3p</t>
  </si>
  <si>
    <t>hsa-miR-3131</t>
  </si>
  <si>
    <t>hsa-miR-3135a</t>
  </si>
  <si>
    <t>hsa-miR-3135b</t>
  </si>
  <si>
    <t>hsa-miR-3141</t>
  </si>
  <si>
    <t>hsa-miR-3145-3p</t>
  </si>
  <si>
    <t>hsa-miR-3151-5p</t>
  </si>
  <si>
    <t>hsa-miR-3154</t>
  </si>
  <si>
    <t>hsa-miR-3158-3p</t>
  </si>
  <si>
    <t>hsa-miR-31-5p</t>
  </si>
  <si>
    <t>hsa-miR-3162-5p</t>
  </si>
  <si>
    <t>hsa-miR-3175</t>
  </si>
  <si>
    <t>hsa-miR-3176</t>
  </si>
  <si>
    <t>hsa-miR-3177-5p</t>
  </si>
  <si>
    <t>hsa-miR-3179</t>
  </si>
  <si>
    <t>hsa-miR-3180-3p</t>
  </si>
  <si>
    <t>hsa-miR-3187-3p</t>
  </si>
  <si>
    <t>hsa-miR-3189-3p</t>
  </si>
  <si>
    <t>hsa-miR-3190-3p</t>
  </si>
  <si>
    <t>hsa-miR-3190-5p</t>
  </si>
  <si>
    <t>hsa-miR-3192-5p</t>
  </si>
  <si>
    <t>hsa-miR-3194-5p</t>
  </si>
  <si>
    <t>hsa-miR-3196</t>
  </si>
  <si>
    <t>hsa-miR-3197</t>
  </si>
  <si>
    <t>hsa-miR-3198</t>
  </si>
  <si>
    <t>hsa-miR-3202</t>
  </si>
  <si>
    <t>hsa-miR-320a</t>
  </si>
  <si>
    <t>hsa-miR-320b</t>
  </si>
  <si>
    <t>hsa-miR-320c</t>
  </si>
  <si>
    <t>hsa-miR-320d</t>
  </si>
  <si>
    <t>hsa-miR-323a-3p</t>
  </si>
  <si>
    <t>hsa-miR-323a-5p</t>
  </si>
  <si>
    <t>hsa-miR-323b-5p</t>
  </si>
  <si>
    <t>hsa-miR-324-3p</t>
  </si>
  <si>
    <t>hsa-miR-324-5p</t>
  </si>
  <si>
    <t>hsa-miR-32-5p</t>
  </si>
  <si>
    <t>hsa-miR-326</t>
  </si>
  <si>
    <t>hsa-miR-328-3p</t>
  </si>
  <si>
    <t>hsa-miR-328-5p</t>
  </si>
  <si>
    <t>hsa-miR-329-3p</t>
  </si>
  <si>
    <t>hsa-miR-330-3p</t>
  </si>
  <si>
    <t>hsa-miR-330-5p</t>
  </si>
  <si>
    <t>hsa-miR-331-3p</t>
  </si>
  <si>
    <t>hsa-miR-331-5p</t>
  </si>
  <si>
    <t>hsa-miR-335-5p</t>
  </si>
  <si>
    <t>hsa-miR-337-3p</t>
  </si>
  <si>
    <t>hsa-miR-337-5p</t>
  </si>
  <si>
    <t>hsa-miR-338-3p</t>
  </si>
  <si>
    <t>hsa-miR-338-5p</t>
  </si>
  <si>
    <t>hsa-miR-339-3p</t>
  </si>
  <si>
    <t>hsa-miR-339-5p</t>
  </si>
  <si>
    <t>hsa-miR-33a-3p</t>
  </si>
  <si>
    <t>hsa-miR-33a-5p</t>
  </si>
  <si>
    <t>hsa-miR-33b-5p</t>
  </si>
  <si>
    <t>hsa-miR-340-3p</t>
  </si>
  <si>
    <t>hsa-miR-340-5p</t>
  </si>
  <si>
    <t>hsa-miR-342-3p</t>
  </si>
  <si>
    <t>hsa-miR-342-5p</t>
  </si>
  <si>
    <t>hsa-miR-345-5p</t>
  </si>
  <si>
    <t>hsa-miR-346</t>
  </si>
  <si>
    <t>hsa-miR-34a-5p</t>
  </si>
  <si>
    <t>hsa-miR-34b-3p</t>
  </si>
  <si>
    <t>hsa-miR-34b-5p</t>
  </si>
  <si>
    <t>hsa-miR-34c-3p</t>
  </si>
  <si>
    <t>hsa-miR-34c-5p</t>
  </si>
  <si>
    <t>hsa-miR-3605-3p</t>
  </si>
  <si>
    <t>hsa-miR-3613-3p</t>
  </si>
  <si>
    <t>hsa-miR-3613-5p</t>
  </si>
  <si>
    <t>hsa-miR-361-3p</t>
  </si>
  <si>
    <t>hsa-miR-3615</t>
  </si>
  <si>
    <t>hsa-miR-361-5p</t>
  </si>
  <si>
    <t>hsa-miR-3619-3p</t>
  </si>
  <si>
    <t>hsa-miR-3619-5p</t>
  </si>
  <si>
    <t>hsa-miR-3620-5p</t>
  </si>
  <si>
    <t>hsa-miR-3621</t>
  </si>
  <si>
    <t>hsa-miR-3622a-5p</t>
  </si>
  <si>
    <t>hsa-miR-3622b-5p</t>
  </si>
  <si>
    <t>hsa-miR-362-3p</t>
  </si>
  <si>
    <t>hsa-miR-363-3p</t>
  </si>
  <si>
    <t>hsa-miR-365a-3p</t>
  </si>
  <si>
    <t>hsa-miR-365a-5p</t>
  </si>
  <si>
    <t>hsa-miR-365b-3p</t>
  </si>
  <si>
    <t>hsa-miR-365b-5p</t>
  </si>
  <si>
    <t>hsa-miR-3661</t>
  </si>
  <si>
    <t>hsa-miR-3665</t>
  </si>
  <si>
    <t>hsa-miR-367-3p</t>
  </si>
  <si>
    <t>hsa-miR-3677-3p</t>
  </si>
  <si>
    <t>hsa-miR-3677-5p</t>
  </si>
  <si>
    <t>hsa-miR-3679-5p</t>
  </si>
  <si>
    <t>hsa-miR-3680-3p</t>
  </si>
  <si>
    <t>hsa-miR-3689a-3p</t>
  </si>
  <si>
    <t>hsa-miR-3689d</t>
  </si>
  <si>
    <t>hsa-miR-3690</t>
  </si>
  <si>
    <t>hsa-miR-3692-5p</t>
  </si>
  <si>
    <t>hsa-miR-369-3p</t>
  </si>
  <si>
    <t>hsa-miR-370-3p</t>
  </si>
  <si>
    <t>hsa-miR-371a-3p</t>
  </si>
  <si>
    <t>hsa-miR-371a-5p</t>
  </si>
  <si>
    <t>hsa-miR-372-3p</t>
  </si>
  <si>
    <t>hsa-miR-373-3p</t>
  </si>
  <si>
    <t>hsa-miR-374a-3p</t>
  </si>
  <si>
    <t>hsa-miR-374a-5p</t>
  </si>
  <si>
    <t>hsa-miR-374b-5p</t>
  </si>
  <si>
    <t>hsa-miR-374c-5p</t>
  </si>
  <si>
    <t>hsa-miR-375</t>
  </si>
  <si>
    <t>hsa-miR-376a-3p</t>
  </si>
  <si>
    <t>hsa-miR-376a-5p</t>
  </si>
  <si>
    <t>hsa-miR-376b-3p</t>
  </si>
  <si>
    <t>hsa-miR-376c-3p</t>
  </si>
  <si>
    <t>hsa-miR-377-3p</t>
  </si>
  <si>
    <t>hsa-miR-377-5p</t>
  </si>
  <si>
    <t>hsa-miR-378a-3p</t>
  </si>
  <si>
    <t>hsa-miR-378a-5p</t>
  </si>
  <si>
    <t>hsa-miR-378b</t>
  </si>
  <si>
    <t>hsa-miR-378c</t>
  </si>
  <si>
    <t>hsa-miR-378d</t>
  </si>
  <si>
    <t>hsa-miR-378g</t>
  </si>
  <si>
    <t>hsa-miR-379-3p</t>
  </si>
  <si>
    <t>hsa-miR-380-3p</t>
  </si>
  <si>
    <t>hsa-miR-381-3p</t>
  </si>
  <si>
    <t>hsa-miR-381-5p</t>
  </si>
  <si>
    <t>hsa-miR-382-5p</t>
  </si>
  <si>
    <t>hsa-miR-384</t>
  </si>
  <si>
    <t>hsa-miR-3907</t>
  </si>
  <si>
    <t>hsa-miR-3909</t>
  </si>
  <si>
    <t>hsa-miR-3917</t>
  </si>
  <si>
    <t>hsa-miR-3918</t>
  </si>
  <si>
    <t>hsa-miR-3923</t>
  </si>
  <si>
    <t>hsa-miR-3934-3p</t>
  </si>
  <si>
    <t>hsa-miR-3934-5p</t>
  </si>
  <si>
    <t>hsa-miR-3940-3p</t>
  </si>
  <si>
    <t>hsa-miR-3940-5p</t>
  </si>
  <si>
    <t>hsa-miR-3945</t>
  </si>
  <si>
    <t>hsa-miR-3960</t>
  </si>
  <si>
    <t>hsa-miR-3972</t>
  </si>
  <si>
    <t>hsa-miR-409-3p</t>
  </si>
  <si>
    <t>hsa-miR-409-5p</t>
  </si>
  <si>
    <t>hsa-miR-410-3p</t>
  </si>
  <si>
    <t>hsa-miR-411-3p</t>
  </si>
  <si>
    <t>hsa-miR-421</t>
  </si>
  <si>
    <t>hsa-miR-422a</t>
  </si>
  <si>
    <t>hsa-miR-423-3p</t>
  </si>
  <si>
    <t>hsa-miR-423-5p</t>
  </si>
  <si>
    <t>hsa-miR-424-3p</t>
  </si>
  <si>
    <t>hsa-miR-424-5p</t>
  </si>
  <si>
    <t>hsa-miR-4253</t>
  </si>
  <si>
    <t>hsa-miR-425-5p</t>
  </si>
  <si>
    <t>hsa-miR-4260</t>
  </si>
  <si>
    <t>hsa-miR-4265</t>
  </si>
  <si>
    <t>hsa-miR-4270</t>
  </si>
  <si>
    <t>hsa-miR-4286</t>
  </si>
  <si>
    <t>hsa-miR-429</t>
  </si>
  <si>
    <t>hsa-miR-4292</t>
  </si>
  <si>
    <t>hsa-miR-4300</t>
  </si>
  <si>
    <t>hsa-miR-4306</t>
  </si>
  <si>
    <t>hsa-miR-431-3p</t>
  </si>
  <si>
    <t>hsa-miR-4322</t>
  </si>
  <si>
    <t>hsa-miR-432-3p</t>
  </si>
  <si>
    <t>hsa-miR-432-5p</t>
  </si>
  <si>
    <t>hsa-miR-4326</t>
  </si>
  <si>
    <t>hsa-miR-433-3p</t>
  </si>
  <si>
    <t>hsa-miR-4425</t>
  </si>
  <si>
    <t>hsa-miR-4430</t>
  </si>
  <si>
    <t>hsa-miR-4433a-3p</t>
  </si>
  <si>
    <t>hsa-miR-4433b-3p</t>
  </si>
  <si>
    <t>hsa-miR-4436b-3p</t>
  </si>
  <si>
    <t>hsa-miR-4437</t>
  </si>
  <si>
    <t>hsa-miR-4446-3p</t>
  </si>
  <si>
    <t>hsa-miR-4447</t>
  </si>
  <si>
    <t>hsa-miR-4448</t>
  </si>
  <si>
    <t>hsa-miR-4449</t>
  </si>
  <si>
    <t>hsa-miR-4461</t>
  </si>
  <si>
    <t>hsa-miR-4462</t>
  </si>
  <si>
    <t>hsa-miR-4463</t>
  </si>
  <si>
    <t>hsa-miR-4466</t>
  </si>
  <si>
    <t>hsa-miR-4467</t>
  </si>
  <si>
    <t>hsa-miR-4469</t>
  </si>
  <si>
    <t>hsa-miR-4472</t>
  </si>
  <si>
    <t>hsa-miR-4473</t>
  </si>
  <si>
    <t>hsa-miR-4487</t>
  </si>
  <si>
    <t>hsa-miR-4491</t>
  </si>
  <si>
    <t>hsa-miR-4492</t>
  </si>
  <si>
    <t>hsa-miR-4494</t>
  </si>
  <si>
    <t>hsa-miR-4497</t>
  </si>
  <si>
    <t>hsa-miR-4498</t>
  </si>
  <si>
    <t>hsa-miR-449a</t>
  </si>
  <si>
    <t>hsa-miR-449b-5p</t>
  </si>
  <si>
    <t>hsa-miR-449c-3p</t>
  </si>
  <si>
    <t>hsa-miR-449c-5p</t>
  </si>
  <si>
    <t>hsa-miR-4505</t>
  </si>
  <si>
    <t>hsa-miR-4507</t>
  </si>
  <si>
    <t>hsa-miR-4508</t>
  </si>
  <si>
    <t>hsa-miR-450a-5p</t>
  </si>
  <si>
    <t>hsa-miR-450b-3p</t>
  </si>
  <si>
    <t>hsa-miR-450b-5p</t>
  </si>
  <si>
    <t>hsa-miR-4516</t>
  </si>
  <si>
    <t>hsa-miR-4517</t>
  </si>
  <si>
    <t>hsa-miR-4519</t>
  </si>
  <si>
    <t>hsa-miR-4523</t>
  </si>
  <si>
    <t>hsa-miR-452-3p</t>
  </si>
  <si>
    <t>hsa-miR-4525</t>
  </si>
  <si>
    <t>hsa-miR-452-5p</t>
  </si>
  <si>
    <t>hsa-miR-4526</t>
  </si>
  <si>
    <t>hsa-miR-4533</t>
  </si>
  <si>
    <t>hsa-miR-4534</t>
  </si>
  <si>
    <t>hsa-miR-4537</t>
  </si>
  <si>
    <t>hsa-miR-454-5p</t>
  </si>
  <si>
    <t>hsa-miR-455-3p</t>
  </si>
  <si>
    <t>hsa-miR-4632-5p</t>
  </si>
  <si>
    <t>hsa-miR-4633-3p</t>
  </si>
  <si>
    <t>hsa-miR-4638-5p</t>
  </si>
  <si>
    <t>hsa-miR-4646-5p</t>
  </si>
  <si>
    <t>hsa-miR-4651</t>
  </si>
  <si>
    <t>hsa-miR-4653-3p</t>
  </si>
  <si>
    <t>hsa-miR-4654</t>
  </si>
  <si>
    <t>hsa-miR-4655-5p</t>
  </si>
  <si>
    <t>hsa-miR-4656</t>
  </si>
  <si>
    <t>hsa-miR-4660</t>
  </si>
  <si>
    <t>hsa-miR-4663</t>
  </si>
  <si>
    <t>hsa-miR-4667-5p</t>
  </si>
  <si>
    <t>hsa-miR-4669</t>
  </si>
  <si>
    <t>hsa-miR-4675</t>
  </si>
  <si>
    <t>hsa-miR-4676-5p</t>
  </si>
  <si>
    <t>hsa-miR-4685-3p</t>
  </si>
  <si>
    <t>hsa-miR-4687-3p</t>
  </si>
  <si>
    <t>hsa-miR-4688</t>
  </si>
  <si>
    <t>hsa-miR-4689</t>
  </si>
  <si>
    <t>hsa-miR-4690-3p</t>
  </si>
  <si>
    <t>hsa-miR-4690-5p</t>
  </si>
  <si>
    <t>hsa-miR-4691-5p</t>
  </si>
  <si>
    <t>hsa-miR-4692</t>
  </si>
  <si>
    <t>hsa-miR-4695-5p</t>
  </si>
  <si>
    <t>hsa-miR-4697-5p</t>
  </si>
  <si>
    <t>hsa-miR-4700-5p</t>
  </si>
  <si>
    <t>hsa-miR-4701-3p</t>
  </si>
  <si>
    <t>hsa-miR-4706</t>
  </si>
  <si>
    <t>hsa-miR-4710</t>
  </si>
  <si>
    <t>hsa-miR-4717-3p</t>
  </si>
  <si>
    <t>hsa-miR-4721</t>
  </si>
  <si>
    <t>hsa-miR-4725-3p</t>
  </si>
  <si>
    <t>hsa-miR-4725-5p</t>
  </si>
  <si>
    <t>hsa-miR-4726-3p</t>
  </si>
  <si>
    <t>hsa-miR-4727-3p</t>
  </si>
  <si>
    <t>hsa-miR-4728-5p</t>
  </si>
  <si>
    <t>hsa-miR-4731-5p</t>
  </si>
  <si>
    <t>hsa-miR-4732-5p</t>
  </si>
  <si>
    <t>hsa-miR-4734</t>
  </si>
  <si>
    <t>hsa-miR-4736</t>
  </si>
  <si>
    <t>hsa-miR-4739</t>
  </si>
  <si>
    <t>hsa-miR-4740-5p</t>
  </si>
  <si>
    <t>hsa-miR-4741</t>
  </si>
  <si>
    <t>hsa-miR-4742-3p</t>
  </si>
  <si>
    <t>hsa-miR-4743-5p</t>
  </si>
  <si>
    <t>hsa-miR-4745-5p</t>
  </si>
  <si>
    <t>hsa-miR-4746-3p</t>
  </si>
  <si>
    <t>hsa-miR-4747-5p</t>
  </si>
  <si>
    <t>hsa-miR-4748</t>
  </si>
  <si>
    <t>hsa-miR-4749-5p</t>
  </si>
  <si>
    <t>hsa-miR-4750-5p</t>
  </si>
  <si>
    <t>hsa-miR-4751</t>
  </si>
  <si>
    <t>hsa-miR-4757-5p</t>
  </si>
  <si>
    <t>hsa-miR-4758-5p</t>
  </si>
  <si>
    <t>hsa-miR-4763-3p</t>
  </si>
  <si>
    <t>hsa-miR-4769-5p</t>
  </si>
  <si>
    <t>hsa-miR-4783-5p</t>
  </si>
  <si>
    <t>hsa-miR-4784</t>
  </si>
  <si>
    <t>hsa-miR-4787-5p</t>
  </si>
  <si>
    <t>hsa-miR-483-3p</t>
  </si>
  <si>
    <t>hsa-miR-484</t>
  </si>
  <si>
    <t>hsa-miR-485-3p</t>
  </si>
  <si>
    <t>hsa-miR-485-5p</t>
  </si>
  <si>
    <t>hsa-miR-486-3p</t>
  </si>
  <si>
    <t>hsa-miR-486-5p</t>
  </si>
  <si>
    <t>hsa-miR-487a-3p</t>
  </si>
  <si>
    <t>hsa-miR-487b-3p</t>
  </si>
  <si>
    <t>hsa-miR-488-3p</t>
  </si>
  <si>
    <t>hsa-miR-489-3p</t>
  </si>
  <si>
    <t>hsa-miR-490-3p</t>
  </si>
  <si>
    <t>hsa-miR-490-5p</t>
  </si>
  <si>
    <t>hsa-miR-491-3p</t>
  </si>
  <si>
    <t>hsa-miR-491-5p</t>
  </si>
  <si>
    <t>hsa-miR-492</t>
  </si>
  <si>
    <t>hsa-miR-493-3p</t>
  </si>
  <si>
    <t>hsa-miR-493-5p</t>
  </si>
  <si>
    <t>hsa-miR-494-3p</t>
  </si>
  <si>
    <t>hsa-miR-495-3p</t>
  </si>
  <si>
    <t>hsa-miR-497-3p</t>
  </si>
  <si>
    <t>hsa-miR-497-5p</t>
  </si>
  <si>
    <t>hsa-miR-498</t>
  </si>
  <si>
    <t>hsa-miR-499a-5p</t>
  </si>
  <si>
    <t>hsa-miR-5006-3p</t>
  </si>
  <si>
    <t>hsa-miR-5006-5p</t>
  </si>
  <si>
    <t>hsa-miR-5008-3p</t>
  </si>
  <si>
    <t>hsa-miR-5008-5p</t>
  </si>
  <si>
    <t>hsa-miR-500a-3p</t>
  </si>
  <si>
    <t>hsa-miR-500a-5p</t>
  </si>
  <si>
    <t>hsa-miR-5010-3p</t>
  </si>
  <si>
    <t>hsa-miR-5010-5p</t>
  </si>
  <si>
    <t>hsa-miR-501-3p</t>
  </si>
  <si>
    <t>hsa-miR-501-5p</t>
  </si>
  <si>
    <t>hsa-miR-502-3p</t>
  </si>
  <si>
    <t>hsa-miR-502-5p</t>
  </si>
  <si>
    <t>hsa-miR-503-5p</t>
  </si>
  <si>
    <t>hsa-miR-504-3p</t>
  </si>
  <si>
    <t>hsa-miR-5047</t>
  </si>
  <si>
    <t>hsa-miR-505-3p</t>
  </si>
  <si>
    <t>hsa-miR-505-5p</t>
  </si>
  <si>
    <t>hsa-miR-506-3p</t>
  </si>
  <si>
    <t>hsa-miR-507</t>
  </si>
  <si>
    <t>hsa-miR-508-3p</t>
  </si>
  <si>
    <t>hsa-miR-508-5p</t>
  </si>
  <si>
    <t>hsa-miR-5088-5p</t>
  </si>
  <si>
    <t>hsa-miR-5090</t>
  </si>
  <si>
    <t>hsa-miR-509-3-5p</t>
  </si>
  <si>
    <t>hsa-miR-5094</t>
  </si>
  <si>
    <t>hsa-miR-509-5p</t>
  </si>
  <si>
    <t>hsa-miR-510-5p</t>
  </si>
  <si>
    <t>hsa-miR-511-5p</t>
  </si>
  <si>
    <t>hsa-miR-512-3p</t>
  </si>
  <si>
    <t>hsa-miR-512-5p</t>
  </si>
  <si>
    <t>hsa-miR-513a-3p</t>
  </si>
  <si>
    <t>hsa-miR-513a-5p</t>
  </si>
  <si>
    <t>hsa-miR-513b-5p</t>
  </si>
  <si>
    <t>hsa-miR-513c-5p</t>
  </si>
  <si>
    <t>hsa-miR-514a-3p</t>
  </si>
  <si>
    <t>hsa-miR-515-3p</t>
  </si>
  <si>
    <t>hsa-miR-515-5p</t>
  </si>
  <si>
    <t>hsa-miR-516a-3p</t>
  </si>
  <si>
    <t>hsa-miR-516b-5p</t>
  </si>
  <si>
    <t>hsa-miR-5189-5p</t>
  </si>
  <si>
    <t>hsa-miR-518a-5p</t>
  </si>
  <si>
    <t>hsa-miR-518d-5p</t>
  </si>
  <si>
    <t>hsa-miR-518e-3p</t>
  </si>
  <si>
    <t>hsa-miR-518e-5p</t>
  </si>
  <si>
    <t>hsa-miR-518f-3p</t>
  </si>
  <si>
    <t>hsa-miR-518f-5p</t>
  </si>
  <si>
    <t>hsa-miR-5192</t>
  </si>
  <si>
    <t>hsa-miR-5194</t>
  </si>
  <si>
    <t>hsa-miR-5196-5p</t>
  </si>
  <si>
    <t>hsa-miR-519a-5p</t>
  </si>
  <si>
    <t>hsa-miR-519b-5p</t>
  </si>
  <si>
    <t>hsa-miR-519c-5p</t>
  </si>
  <si>
    <t>hsa-miR-519d-3p</t>
  </si>
  <si>
    <t>hsa-miR-519e-3p</t>
  </si>
  <si>
    <t>hsa-miR-520a-3p</t>
  </si>
  <si>
    <t>hsa-miR-520a-5p</t>
  </si>
  <si>
    <t>hsa-miR-520b</t>
  </si>
  <si>
    <t>hsa-miR-520c-3p</t>
  </si>
  <si>
    <t>hsa-miR-520c-5p</t>
  </si>
  <si>
    <t>hsa-miR-520d-3p</t>
  </si>
  <si>
    <t>hsa-miR-520d-5p</t>
  </si>
  <si>
    <t>hsa-miR-520e</t>
  </si>
  <si>
    <t>hsa-miR-520f-3p</t>
  </si>
  <si>
    <t>hsa-miR-520g-3p</t>
  </si>
  <si>
    <t>hsa-miR-520h</t>
  </si>
  <si>
    <t>hsa-miR-522-3p</t>
  </si>
  <si>
    <t>hsa-miR-522-5p</t>
  </si>
  <si>
    <t>hsa-miR-523-5p</t>
  </si>
  <si>
    <t>hsa-miR-524-5p</t>
  </si>
  <si>
    <t>hsa-miR-525-5p</t>
  </si>
  <si>
    <t>hsa-miR-526a</t>
  </si>
  <si>
    <t>hsa-miR-527</t>
  </si>
  <si>
    <t>hsa-miR-532-5p</t>
  </si>
  <si>
    <t>hsa-miR-539-5p</t>
  </si>
  <si>
    <t>hsa-miR-541-3p</t>
  </si>
  <si>
    <t>hsa-miR-542-3p</t>
  </si>
  <si>
    <t>hsa-miR-543</t>
  </si>
  <si>
    <t>hsa-miR-544a</t>
  </si>
  <si>
    <t>hsa-miR-545-3p</t>
  </si>
  <si>
    <t>hsa-miR-545-5p</t>
  </si>
  <si>
    <t>hsa-miR-548a-3p</t>
  </si>
  <si>
    <t>hsa-miR-548a-5p</t>
  </si>
  <si>
    <t>hsa-miR-548an</t>
  </si>
  <si>
    <t>hsa-miR-548at-5p</t>
  </si>
  <si>
    <t>hsa-miR-548ax</t>
  </si>
  <si>
    <t>hsa-miR-548b-3p</t>
  </si>
  <si>
    <t>hsa-miR-548b-5p</t>
  </si>
  <si>
    <t>hsa-miR-548c-3p</t>
  </si>
  <si>
    <t>hsa-miR-548c-5p</t>
  </si>
  <si>
    <t>hsa-miR-548d-3p</t>
  </si>
  <si>
    <t>hsa-miR-548d-5p</t>
  </si>
  <si>
    <t>hsa-miR-548f-3p</t>
  </si>
  <si>
    <t>hsa-miR-548h-5p</t>
  </si>
  <si>
    <t>hsa-miR-548i</t>
  </si>
  <si>
    <t>hsa-miR-548j-5p</t>
  </si>
  <si>
    <t>hsa-miR-548k</t>
  </si>
  <si>
    <t>hsa-miR-548l</t>
  </si>
  <si>
    <t>hsa-miR-548m</t>
  </si>
  <si>
    <t>hsa-miR-548n</t>
  </si>
  <si>
    <t>hsa-miR-548o-3p</t>
  </si>
  <si>
    <t>hsa-miR-548p</t>
  </si>
  <si>
    <t>hsa-miR-548w</t>
  </si>
  <si>
    <t>hsa-miR-549a</t>
  </si>
  <si>
    <t>hsa-miR-550a-3-5p</t>
  </si>
  <si>
    <t>hsa-miR-550a-5p</t>
  </si>
  <si>
    <t>hsa-miR-550b-2-5p</t>
  </si>
  <si>
    <t>hsa-miR-551b-5p</t>
  </si>
  <si>
    <t>hsa-miR-552-3p</t>
  </si>
  <si>
    <t>hsa-miR-555</t>
  </si>
  <si>
    <t>hsa-miR-556-3p</t>
  </si>
  <si>
    <t>hsa-miR-556-5p</t>
  </si>
  <si>
    <t>hsa-miR-557</t>
  </si>
  <si>
    <t>hsa-miR-5572</t>
  </si>
  <si>
    <t>hsa-miR-558</t>
  </si>
  <si>
    <t>hsa-miR-5581-5p</t>
  </si>
  <si>
    <t>hsa-miR-5589-5p</t>
  </si>
  <si>
    <t>hsa-miR-559</t>
  </si>
  <si>
    <t>hsa-miR-561-3p</t>
  </si>
  <si>
    <t>hsa-miR-562</t>
  </si>
  <si>
    <t>hsa-miR-567</t>
  </si>
  <si>
    <t>hsa-miR-568</t>
  </si>
  <si>
    <t>hsa-miR-5682</t>
  </si>
  <si>
    <t>hsa-miR-569</t>
  </si>
  <si>
    <t>hsa-miR-5693</t>
  </si>
  <si>
    <t>hsa-miR-5698</t>
  </si>
  <si>
    <t>hsa-miR-570-3p</t>
  </si>
  <si>
    <t>hsa-miR-571</t>
  </si>
  <si>
    <t>hsa-miR-572</t>
  </si>
  <si>
    <t>hsa-miR-573</t>
  </si>
  <si>
    <t>hsa-miR-574-3p</t>
  </si>
  <si>
    <t>hsa-miR-574-5p</t>
  </si>
  <si>
    <t>hsa-miR-575</t>
  </si>
  <si>
    <t>hsa-miR-576-3p</t>
  </si>
  <si>
    <t>hsa-miR-576-5p</t>
  </si>
  <si>
    <t>hsa-miR-577</t>
  </si>
  <si>
    <t>hsa-miR-578</t>
  </si>
  <si>
    <t>hsa-miR-5787</t>
  </si>
  <si>
    <t>hsa-miR-579-3p</t>
  </si>
  <si>
    <t>hsa-miR-580-3p</t>
  </si>
  <si>
    <t>hsa-miR-581</t>
  </si>
  <si>
    <t>hsa-miR-582-3p</t>
  </si>
  <si>
    <t>hsa-miR-582-5p</t>
  </si>
  <si>
    <t>hsa-miR-583</t>
  </si>
  <si>
    <t>hsa-miR-584-5p</t>
  </si>
  <si>
    <t>hsa-miR-586</t>
  </si>
  <si>
    <t>hsa-miR-587</t>
  </si>
  <si>
    <t>hsa-miR-588</t>
  </si>
  <si>
    <t>hsa-miR-590-3p</t>
  </si>
  <si>
    <t>hsa-miR-590-5p</t>
  </si>
  <si>
    <t>hsa-miR-591</t>
  </si>
  <si>
    <t>hsa-miR-595</t>
  </si>
  <si>
    <t>hsa-miR-599</t>
  </si>
  <si>
    <t>hsa-miR-600</t>
  </si>
  <si>
    <t>hsa-miR-603</t>
  </si>
  <si>
    <t>hsa-miR-605-5p</t>
  </si>
  <si>
    <t>hsa-miR-606</t>
  </si>
  <si>
    <t>hsa-miR-6075</t>
  </si>
  <si>
    <t>hsa-miR-6076</t>
  </si>
  <si>
    <t>hsa-miR-608</t>
  </si>
  <si>
    <t>hsa-miR-6081</t>
  </si>
  <si>
    <t>hsa-miR-6085</t>
  </si>
  <si>
    <t>hsa-miR-6086</t>
  </si>
  <si>
    <t>hsa-miR-6089</t>
  </si>
  <si>
    <t>hsa-miR-6090</t>
  </si>
  <si>
    <t>hsa-miR-612</t>
  </si>
  <si>
    <t>hsa-miR-6125</t>
  </si>
  <si>
    <t>hsa-miR-6127</t>
  </si>
  <si>
    <t>hsa-miR-6129</t>
  </si>
  <si>
    <t>hsa-miR-613</t>
  </si>
  <si>
    <t>hsa-miR-6132</t>
  </si>
  <si>
    <t>hsa-miR-6133</t>
  </si>
  <si>
    <t>hsa-miR-6134</t>
  </si>
  <si>
    <t>hsa-miR-615-3p</t>
  </si>
  <si>
    <t>hsa-miR-615-5p</t>
  </si>
  <si>
    <t>hsa-miR-616-3p</t>
  </si>
  <si>
    <t>hsa-miR-6165</t>
  </si>
  <si>
    <t>hsa-miR-617</t>
  </si>
  <si>
    <t>hsa-miR-618</t>
  </si>
  <si>
    <t>hsa-miR-619-3p</t>
  </si>
  <si>
    <t>hsa-miR-620</t>
  </si>
  <si>
    <t>hsa-miR-621</t>
  </si>
  <si>
    <t>hsa-miR-622</t>
  </si>
  <si>
    <t>hsa-miR-623</t>
  </si>
  <si>
    <t>hsa-miR-624-3p</t>
  </si>
  <si>
    <t>hsa-miR-625-3p</t>
  </si>
  <si>
    <t>hsa-miR-625-5p</t>
  </si>
  <si>
    <t>hsa-miR-626</t>
  </si>
  <si>
    <t>hsa-miR-627-5p</t>
  </si>
  <si>
    <t>hsa-miR-628-3p</t>
  </si>
  <si>
    <t>hsa-miR-628-5p</t>
  </si>
  <si>
    <t>hsa-miR-629-3p</t>
  </si>
  <si>
    <t>hsa-miR-629-5p</t>
  </si>
  <si>
    <t>hsa-miR-630</t>
  </si>
  <si>
    <t>hsa-miR-631</t>
  </si>
  <si>
    <t>hsa-miR-633</t>
  </si>
  <si>
    <t>hsa-miR-634</t>
  </si>
  <si>
    <t>hsa-miR-635</t>
  </si>
  <si>
    <t>hsa-miR-636</t>
  </si>
  <si>
    <t>hsa-miR-637</t>
  </si>
  <si>
    <t>hsa-miR-638</t>
  </si>
  <si>
    <t>hsa-miR-640</t>
  </si>
  <si>
    <t>hsa-miR-641</t>
  </si>
  <si>
    <t>hsa-miR-642a-5p</t>
  </si>
  <si>
    <t>hsa-miR-642b-5p</t>
  </si>
  <si>
    <t>hsa-miR-643</t>
  </si>
  <si>
    <t>hsa-miR-646</t>
  </si>
  <si>
    <t>hsa-miR-647</t>
  </si>
  <si>
    <t>hsa-miR-648</t>
  </si>
  <si>
    <t>hsa-miR-6499-5p</t>
  </si>
  <si>
    <t>hsa-miR-650</t>
  </si>
  <si>
    <t>hsa-miR-6501-3p</t>
  </si>
  <si>
    <t>hsa-miR-6501-5p</t>
  </si>
  <si>
    <t>hsa-miR-6503-3p</t>
  </si>
  <si>
    <t>hsa-miR-6510-5p</t>
  </si>
  <si>
    <t>hsa-miR-6511a-5p</t>
  </si>
  <si>
    <t>hsa-miR-6511b-5p</t>
  </si>
  <si>
    <t>hsa-miR-6515-5p</t>
  </si>
  <si>
    <t>hsa-miR-651-5p</t>
  </si>
  <si>
    <t>hsa-miR-652-3p</t>
  </si>
  <si>
    <t>hsa-miR-653-5p</t>
  </si>
  <si>
    <t>hsa-miR-654-3p</t>
  </si>
  <si>
    <t>hsa-miR-654-5p</t>
  </si>
  <si>
    <t>hsa-miR-655-3p</t>
  </si>
  <si>
    <t>hsa-miR-656-3p</t>
  </si>
  <si>
    <t>hsa-miR-657</t>
  </si>
  <si>
    <t>hsa-miR-659-3p</t>
  </si>
  <si>
    <t>hsa-miR-661</t>
  </si>
  <si>
    <t>hsa-miR-663a</t>
  </si>
  <si>
    <t>hsa-miR-663b</t>
  </si>
  <si>
    <t>hsa-miR-664a-3p</t>
  </si>
  <si>
    <t>hsa-miR-664b-3p</t>
  </si>
  <si>
    <t>hsa-miR-665</t>
  </si>
  <si>
    <t>hsa-miR-668-3p</t>
  </si>
  <si>
    <t>hsa-miR-671-3p</t>
  </si>
  <si>
    <t>hsa-miR-671-5p</t>
  </si>
  <si>
    <t>hsa-miR-6716-5p</t>
  </si>
  <si>
    <t>hsa-miR-6721-5p</t>
  </si>
  <si>
    <t>hsa-miR-6722-3p</t>
  </si>
  <si>
    <t>hsa-miR-6724-5p</t>
  </si>
  <si>
    <t>hsa-miR-6726-5p</t>
  </si>
  <si>
    <t>hsa-miR-6727-5p</t>
  </si>
  <si>
    <t>hsa-miR-6728-5p</t>
  </si>
  <si>
    <t>hsa-miR-6729-5p</t>
  </si>
  <si>
    <t>hsa-miR-6730-5p</t>
  </si>
  <si>
    <t>hsa-miR-6732-5p</t>
  </si>
  <si>
    <t>hsa-miR-6734-5p</t>
  </si>
  <si>
    <t>hsa-miR-6735-5p</t>
  </si>
  <si>
    <t>hsa-miR-6736-5p</t>
  </si>
  <si>
    <t>hsa-miR-6737-5p</t>
  </si>
  <si>
    <t>hsa-miR-6738-5p</t>
  </si>
  <si>
    <t>hsa-miR-6741-3p</t>
  </si>
  <si>
    <t>hsa-miR-6741-5p</t>
  </si>
  <si>
    <t>hsa-miR-6742-3p</t>
  </si>
  <si>
    <t>hsa-miR-6742-5p</t>
  </si>
  <si>
    <t>hsa-miR-6743-5p</t>
  </si>
  <si>
    <t>hsa-miR-6744-5p</t>
  </si>
  <si>
    <t>hsa-miR-6745</t>
  </si>
  <si>
    <t>hsa-miR-6746-5p</t>
  </si>
  <si>
    <t>hsa-miR-6748-5p</t>
  </si>
  <si>
    <t>hsa-miR-6749-5p</t>
  </si>
  <si>
    <t>hsa-miR-6751-5p</t>
  </si>
  <si>
    <t>hsa-miR-6752-5p</t>
  </si>
  <si>
    <t>hsa-miR-6753-3p</t>
  </si>
  <si>
    <t>hsa-miR-6753-5p</t>
  </si>
  <si>
    <t>hsa-miR-6754-5p</t>
  </si>
  <si>
    <t>hsa-miR-675-5p</t>
  </si>
  <si>
    <t>hsa-miR-6756-5p</t>
  </si>
  <si>
    <t>hsa-miR-6757-5p</t>
  </si>
  <si>
    <t>hsa-miR-6759-5p</t>
  </si>
  <si>
    <t>hsa-miR-6760-5p</t>
  </si>
  <si>
    <t>hsa-miR-6762-5p</t>
  </si>
  <si>
    <t>hsa-miR-6763-5p</t>
  </si>
  <si>
    <t>hsa-miR-6766-5p</t>
  </si>
  <si>
    <t>hsa-miR-6769a-3p</t>
  </si>
  <si>
    <t>hsa-miR-6769a-5p</t>
  </si>
  <si>
    <t>hsa-miR-6769b-5p</t>
  </si>
  <si>
    <t>hsa-miR-6770-5p</t>
  </si>
  <si>
    <t>hsa-miR-6771-5p</t>
  </si>
  <si>
    <t>hsa-miR-6772-5p</t>
  </si>
  <si>
    <t>hsa-miR-6773-3p</t>
  </si>
  <si>
    <t>hsa-miR-6776-5p</t>
  </si>
  <si>
    <t>hsa-miR-6777-5p</t>
  </si>
  <si>
    <t>hsa-miR-6778-5p</t>
  </si>
  <si>
    <t>hsa-miR-6779-5p</t>
  </si>
  <si>
    <t>hsa-miR-6780a-5p</t>
  </si>
  <si>
    <t>hsa-miR-6780b-3p</t>
  </si>
  <si>
    <t>hsa-miR-6780b-5p</t>
  </si>
  <si>
    <t>hsa-miR-6782-5p</t>
  </si>
  <si>
    <t>hsa-miR-6783-3p</t>
  </si>
  <si>
    <t>hsa-miR-6784-5p</t>
  </si>
  <si>
    <t>hsa-miR-6785-5p</t>
  </si>
  <si>
    <t>hsa-miR-6786-5p</t>
  </si>
  <si>
    <t>hsa-miR-6787-3p</t>
  </si>
  <si>
    <t>hsa-miR-6787-5p</t>
  </si>
  <si>
    <t>hsa-miR-6788-5p</t>
  </si>
  <si>
    <t>hsa-miR-6789-5p</t>
  </si>
  <si>
    <t>hsa-miR-6790-5p</t>
  </si>
  <si>
    <t>hsa-miR-6792-5p</t>
  </si>
  <si>
    <t>hsa-miR-6793-5p</t>
  </si>
  <si>
    <t>hsa-miR-6794-5p</t>
  </si>
  <si>
    <t>hsa-miR-6795-5p</t>
  </si>
  <si>
    <t>hsa-miR-6796-5p</t>
  </si>
  <si>
    <t>hsa-miR-6797-5p</t>
  </si>
  <si>
    <t>hsa-miR-6798-5p</t>
  </si>
  <si>
    <t>hsa-miR-6799-3p</t>
  </si>
  <si>
    <t>hsa-miR-6799-5p</t>
  </si>
  <si>
    <t>hsa-miR-6800-5p</t>
  </si>
  <si>
    <t>hsa-miR-6801-5p</t>
  </si>
  <si>
    <t>hsa-miR-6802-5p</t>
  </si>
  <si>
    <t>hsa-miR-6803-3p</t>
  </si>
  <si>
    <t>hsa-miR-6803-5p</t>
  </si>
  <si>
    <t>hsa-miR-6804-5p</t>
  </si>
  <si>
    <t>hsa-miR-6805-5p</t>
  </si>
  <si>
    <t>hsa-miR-6808-5p</t>
  </si>
  <si>
    <t>hsa-miR-6811-3p</t>
  </si>
  <si>
    <t>hsa-miR-6813-5p</t>
  </si>
  <si>
    <t>hsa-miR-6816-5p</t>
  </si>
  <si>
    <t>hsa-miR-6819-5p</t>
  </si>
  <si>
    <t>hsa-miR-6821-5p</t>
  </si>
  <si>
    <t>hsa-miR-6823-5p</t>
  </si>
  <si>
    <t>hsa-miR-6824-5p</t>
  </si>
  <si>
    <t>hsa-miR-6825-5p</t>
  </si>
  <si>
    <t>hsa-miR-6827-5p</t>
  </si>
  <si>
    <t>hsa-miR-6830-5p</t>
  </si>
  <si>
    <t>hsa-miR-6833-5p</t>
  </si>
  <si>
    <t>hsa-miR-6834-5p</t>
  </si>
  <si>
    <t>hsa-miR-6835-5p</t>
  </si>
  <si>
    <t>hsa-miR-6837-5p</t>
  </si>
  <si>
    <t>hsa-miR-6838-5p</t>
  </si>
  <si>
    <t>hsa-miR-6840-3p</t>
  </si>
  <si>
    <t>hsa-miR-6842-5p</t>
  </si>
  <si>
    <t>hsa-miR-6845-5p</t>
  </si>
  <si>
    <t>hsa-miR-6846-5p</t>
  </si>
  <si>
    <t>hsa-miR-6847-3p</t>
  </si>
  <si>
    <t>hsa-miR-6847-5p</t>
  </si>
  <si>
    <t>hsa-miR-6848-5p</t>
  </si>
  <si>
    <t>hsa-miR-6849-5p</t>
  </si>
  <si>
    <t>hsa-miR-6850-5p</t>
  </si>
  <si>
    <t>hsa-miR-6851-5p</t>
  </si>
  <si>
    <t>hsa-miR-6852-5p</t>
  </si>
  <si>
    <t>hsa-miR-6855-5p</t>
  </si>
  <si>
    <t>hsa-miR-6856-5p</t>
  </si>
  <si>
    <t>hsa-miR-6857-5p</t>
  </si>
  <si>
    <t>hsa-miR-6858-5p</t>
  </si>
  <si>
    <t>hsa-miR-6859-5p</t>
  </si>
  <si>
    <t>hsa-miR-6860</t>
  </si>
  <si>
    <t>hsa-miR-6861-5p</t>
  </si>
  <si>
    <t>hsa-miR-6862-5p</t>
  </si>
  <si>
    <t>hsa-miR-6865-5p</t>
  </si>
  <si>
    <t>hsa-miR-6869-5p</t>
  </si>
  <si>
    <t>hsa-miR-6870-5p</t>
  </si>
  <si>
    <t>hsa-miR-6876-5p</t>
  </si>
  <si>
    <t>hsa-miR-6877-5p</t>
  </si>
  <si>
    <t>hsa-miR-6879-5p</t>
  </si>
  <si>
    <t>hsa-miR-6880-5p</t>
  </si>
  <si>
    <t>hsa-miR-6881-5p</t>
  </si>
  <si>
    <t>hsa-miR-6883-5p</t>
  </si>
  <si>
    <t>hsa-miR-6884-5p</t>
  </si>
  <si>
    <t>hsa-miR-6886-5p</t>
  </si>
  <si>
    <t>hsa-miR-6887-5p</t>
  </si>
  <si>
    <t>hsa-miR-6888-5p</t>
  </si>
  <si>
    <t>hsa-miR-6889-5p</t>
  </si>
  <si>
    <t>hsa-miR-6890-5p</t>
  </si>
  <si>
    <t>hsa-miR-6891-3p</t>
  </si>
  <si>
    <t>hsa-miR-6892-5p</t>
  </si>
  <si>
    <t>hsa-miR-6893-5p</t>
  </si>
  <si>
    <t>hsa-miR-6895-5p</t>
  </si>
  <si>
    <t>hsa-miR-708-3p</t>
  </si>
  <si>
    <t>hsa-miR-708-5p</t>
  </si>
  <si>
    <t>hsa-miR-7106-5p</t>
  </si>
  <si>
    <t>hsa-miR-7107-5p</t>
  </si>
  <si>
    <t>hsa-miR-7108-5p</t>
  </si>
  <si>
    <t>hsa-miR-7109-5p</t>
  </si>
  <si>
    <t>hsa-miR-7110-5p</t>
  </si>
  <si>
    <t>hsa-miR-7111-5p</t>
  </si>
  <si>
    <t>hsa-miR-7114-5p</t>
  </si>
  <si>
    <t>hsa-miR-7-1-3p</t>
  </si>
  <si>
    <t>hsa-miR-7150</t>
  </si>
  <si>
    <t>hsa-miR-7155-5p</t>
  </si>
  <si>
    <t>hsa-miR-7156-3p</t>
  </si>
  <si>
    <t>hsa-miR-744-3p</t>
  </si>
  <si>
    <t>hsa-miR-744-5p</t>
  </si>
  <si>
    <t>hsa-miR-758-3p</t>
  </si>
  <si>
    <t>hsa-miR-7-5p</t>
  </si>
  <si>
    <t>hsa-miR-760</t>
  </si>
  <si>
    <t>hsa-miR-761</t>
  </si>
  <si>
    <t>hsa-miR-765</t>
  </si>
  <si>
    <t>hsa-miR-766-3p</t>
  </si>
  <si>
    <t>hsa-miR-766-5p</t>
  </si>
  <si>
    <t>hsa-miR-769-3p</t>
  </si>
  <si>
    <t>hsa-miR-7704</t>
  </si>
  <si>
    <t>hsa-miR-770-5p</t>
  </si>
  <si>
    <t>hsa-miR-7845-5p</t>
  </si>
  <si>
    <t>hsa-miR-7846-3p</t>
  </si>
  <si>
    <t>hsa-miR-7847-3p</t>
  </si>
  <si>
    <t>hsa-miR-7851-3p</t>
  </si>
  <si>
    <t>hsa-miR-7974</t>
  </si>
  <si>
    <t>hsa-miR-802</t>
  </si>
  <si>
    <t>hsa-miR-8052</t>
  </si>
  <si>
    <t>hsa-miR-8060</t>
  </si>
  <si>
    <t>hsa-miR-8071</t>
  </si>
  <si>
    <t>hsa-miR-8072</t>
  </si>
  <si>
    <t>hsa-miR-8082</t>
  </si>
  <si>
    <t>hsa-miR-8085</t>
  </si>
  <si>
    <t>hsa-miR-8089</t>
  </si>
  <si>
    <t>hsa-miR-873-3p</t>
  </si>
  <si>
    <t>hsa-miR-873-5p</t>
  </si>
  <si>
    <t>hsa-miR-874-3p</t>
  </si>
  <si>
    <t>hsa-miR-875-3p</t>
  </si>
  <si>
    <t>hsa-miR-876-3p</t>
  </si>
  <si>
    <t>hsa-miR-876-5p</t>
  </si>
  <si>
    <t>hsa-miR-877-5p</t>
  </si>
  <si>
    <t>hsa-miR-885-3p</t>
  </si>
  <si>
    <t>hsa-miR-885-5p</t>
  </si>
  <si>
    <t>hsa-miR-888-5p</t>
  </si>
  <si>
    <t>hsa-miR-889-3p</t>
  </si>
  <si>
    <t>hsa-miR-890</t>
  </si>
  <si>
    <t>hsa-miR-891b</t>
  </si>
  <si>
    <t>hsa-miR-892a</t>
  </si>
  <si>
    <t>hsa-miR-892b</t>
  </si>
  <si>
    <t>hsa-miR-920</t>
  </si>
  <si>
    <t>hsa-miR-921</t>
  </si>
  <si>
    <t>hsa-miR-922</t>
  </si>
  <si>
    <t>hsa-miR-924</t>
  </si>
  <si>
    <t>hsa-miR-92a-1-5p</t>
  </si>
  <si>
    <t>hsa-miR-92a-2-5p</t>
  </si>
  <si>
    <t>hsa-miR-92a-3p</t>
  </si>
  <si>
    <t>hsa-miR-92b-3p</t>
  </si>
  <si>
    <t>hsa-miR-92b-5p</t>
  </si>
  <si>
    <t>hsa-miR-934</t>
  </si>
  <si>
    <t>hsa-miR-935</t>
  </si>
  <si>
    <t>hsa-miR-93-5p</t>
  </si>
  <si>
    <t>hsa-miR-936</t>
  </si>
  <si>
    <t>hsa-miR-937-5p</t>
  </si>
  <si>
    <t>hsa-miR-938</t>
  </si>
  <si>
    <t>hsa-miR-939-3p</t>
  </si>
  <si>
    <t>hsa-miR-939-5p</t>
  </si>
  <si>
    <t>hsa-miR-9-3p</t>
  </si>
  <si>
    <t>hsa-miR-940</t>
  </si>
  <si>
    <t>hsa-miR-941</t>
  </si>
  <si>
    <t>hsa-miR-942-5p</t>
  </si>
  <si>
    <t>hsa-miR-943</t>
  </si>
  <si>
    <t>hsa-miR-944</t>
  </si>
  <si>
    <t>hsa-miR-9-5p</t>
  </si>
  <si>
    <t>hsa-miR-96-5p</t>
  </si>
  <si>
    <t>hsa-miR-9851-5p</t>
  </si>
  <si>
    <t>hsa-miR-98-5p</t>
  </si>
  <si>
    <t>hsa-miR-99a-5p</t>
  </si>
  <si>
    <t>Total</t>
  </si>
  <si>
    <t>normalized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</si>
</sst>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96"/>
  <sheetViews>
    <sheetView tabSelected="1" topLeftCell="U1" workbookViewId="0">
      <selection activeCell="AK5" sqref="AK5"/>
    </sheetView>
  </sheetViews>
  <sheetFormatPr defaultRowHeight="14.25" x14ac:dyDescent="0.45"/>
  <cols>
    <col min="1" max="1" width="16.33203125" bestFit="1" customWidth="1"/>
    <col min="34" max="34" width="9.86328125" bestFit="1" customWidth="1"/>
  </cols>
  <sheetData>
    <row r="1" spans="1:34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2" t="s">
        <v>1127</v>
      </c>
      <c r="AH1" s="2" t="s">
        <v>1128</v>
      </c>
    </row>
    <row r="2" spans="1:34" x14ac:dyDescent="0.45">
      <c r="A2" t="s">
        <v>32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0.84615384615384615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f>SUM(B2:AF2)</f>
        <v>0.84615384615384615</v>
      </c>
      <c r="AH2">
        <f>AG2/31</f>
        <v>2.729528535980149E-2</v>
      </c>
    </row>
    <row r="3" spans="1:34" x14ac:dyDescent="0.45">
      <c r="A3" t="s">
        <v>33</v>
      </c>
      <c r="B3">
        <v>0.88461538461538469</v>
      </c>
      <c r="C3">
        <v>0.92307692307692324</v>
      </c>
      <c r="D3">
        <v>0.96153846153846168</v>
      </c>
      <c r="E3">
        <v>0.97115384615384615</v>
      </c>
      <c r="F3">
        <v>0.95384615384615401</v>
      </c>
      <c r="G3">
        <v>0.90384615384615397</v>
      </c>
      <c r="H3">
        <v>0.92307692307692324</v>
      </c>
      <c r="I3">
        <v>0.88111888100000002</v>
      </c>
      <c r="J3">
        <v>0</v>
      </c>
      <c r="K3">
        <v>0.89743589743589758</v>
      </c>
      <c r="L3">
        <v>0.89743589743589747</v>
      </c>
      <c r="M3">
        <v>0.84615384615384615</v>
      </c>
      <c r="N3">
        <v>0</v>
      </c>
      <c r="O3">
        <v>0</v>
      </c>
      <c r="P3">
        <v>0.84615384615384615</v>
      </c>
      <c r="Q3">
        <v>0.94505494505494514</v>
      </c>
      <c r="R3">
        <v>0.85897435897435892</v>
      </c>
      <c r="S3">
        <v>0.88461538461538469</v>
      </c>
      <c r="T3">
        <v>0.92307692307692313</v>
      </c>
      <c r="U3">
        <v>0.92307692307692324</v>
      </c>
      <c r="V3">
        <v>0.84615384615384615</v>
      </c>
      <c r="W3">
        <v>0</v>
      </c>
      <c r="X3">
        <v>0.84615384615384615</v>
      </c>
      <c r="Y3">
        <v>0</v>
      </c>
      <c r="Z3">
        <v>0.89743589743589747</v>
      </c>
      <c r="AA3">
        <v>0</v>
      </c>
      <c r="AB3">
        <v>0</v>
      </c>
      <c r="AC3">
        <v>0</v>
      </c>
      <c r="AD3">
        <v>0</v>
      </c>
      <c r="AE3">
        <v>1</v>
      </c>
      <c r="AF3">
        <v>0</v>
      </c>
      <c r="AG3">
        <f t="shared" ref="AG3:AG66" si="0">SUM(B3:AF3)</f>
        <v>19.013994338875463</v>
      </c>
      <c r="AH3">
        <f t="shared" ref="AH3:AH66" si="1">AG3/31</f>
        <v>0.61335465609275686</v>
      </c>
    </row>
    <row r="4" spans="1:34" x14ac:dyDescent="0.45">
      <c r="A4" t="s">
        <v>34</v>
      </c>
      <c r="B4">
        <v>0.92307692307692313</v>
      </c>
      <c r="C4">
        <v>0.92307692307692324</v>
      </c>
      <c r="D4">
        <v>1</v>
      </c>
      <c r="E4">
        <v>0.84615384615384615</v>
      </c>
      <c r="F4">
        <v>0</v>
      </c>
      <c r="G4">
        <v>1</v>
      </c>
      <c r="H4">
        <v>0.92307692307692324</v>
      </c>
      <c r="I4">
        <v>0.92307692299999999</v>
      </c>
      <c r="J4">
        <v>0.84615384615384615</v>
      </c>
      <c r="K4">
        <v>0</v>
      </c>
      <c r="L4">
        <v>0</v>
      </c>
      <c r="M4">
        <v>0.92307692307692324</v>
      </c>
      <c r="N4">
        <v>0.88461538461538469</v>
      </c>
      <c r="O4">
        <v>0.84615384615384615</v>
      </c>
      <c r="P4">
        <v>0.84615384615384615</v>
      </c>
      <c r="Q4">
        <v>0.94230769230769251</v>
      </c>
      <c r="R4">
        <v>0</v>
      </c>
      <c r="S4">
        <v>0.84615384615384615</v>
      </c>
      <c r="T4">
        <v>0.84615384615384615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f t="shared" si="0"/>
        <v>13.51923076915385</v>
      </c>
      <c r="AH4">
        <f t="shared" si="1"/>
        <v>0.43610421835980162</v>
      </c>
    </row>
    <row r="5" spans="1:34" x14ac:dyDescent="0.45">
      <c r="A5" t="s">
        <v>35</v>
      </c>
      <c r="B5">
        <v>0.84615384615384615</v>
      </c>
      <c r="C5">
        <v>0</v>
      </c>
      <c r="D5">
        <v>0.88461538461538469</v>
      </c>
      <c r="E5">
        <v>0.97435897435897445</v>
      </c>
      <c r="F5">
        <v>0.94358974358974368</v>
      </c>
      <c r="G5">
        <v>0.87179487179487181</v>
      </c>
      <c r="H5">
        <v>0.92307692307692324</v>
      </c>
      <c r="I5">
        <v>0.92307692299999999</v>
      </c>
      <c r="J5">
        <v>0.92307692307692302</v>
      </c>
      <c r="K5">
        <v>0.96153846153846168</v>
      </c>
      <c r="L5">
        <v>0.96153846153846168</v>
      </c>
      <c r="M5">
        <v>1</v>
      </c>
      <c r="N5">
        <v>0.87179487179487181</v>
      </c>
      <c r="O5">
        <v>0.84615384615384615</v>
      </c>
      <c r="P5">
        <v>0.92307692307692324</v>
      </c>
      <c r="Q5">
        <v>0.92820512820512846</v>
      </c>
      <c r="R5">
        <v>0.89743589743589747</v>
      </c>
      <c r="S5">
        <v>0.90705128205128216</v>
      </c>
      <c r="T5">
        <v>0.90384615384615397</v>
      </c>
      <c r="U5">
        <v>0.95804195804195802</v>
      </c>
      <c r="V5">
        <v>0.84615384615384615</v>
      </c>
      <c r="W5">
        <v>0</v>
      </c>
      <c r="X5">
        <v>0.90384615384615397</v>
      </c>
      <c r="Y5">
        <v>0.88461538461538458</v>
      </c>
      <c r="Z5">
        <v>0.96153846153846168</v>
      </c>
      <c r="AA5">
        <v>0.84615384615384615</v>
      </c>
      <c r="AB5">
        <v>0.92307692307692324</v>
      </c>
      <c r="AC5">
        <v>0.92307692307692324</v>
      </c>
      <c r="AD5">
        <v>0</v>
      </c>
      <c r="AE5">
        <v>0.88461538461538469</v>
      </c>
      <c r="AF5">
        <v>0.82692307692307687</v>
      </c>
      <c r="AG5">
        <f t="shared" si="0"/>
        <v>25.44842657334965</v>
      </c>
      <c r="AH5">
        <f t="shared" si="1"/>
        <v>0.82091698623708553</v>
      </c>
    </row>
    <row r="6" spans="1:34" x14ac:dyDescent="0.45">
      <c r="A6" t="s">
        <v>36</v>
      </c>
      <c r="B6">
        <v>1</v>
      </c>
      <c r="C6">
        <v>0.92307692307692324</v>
      </c>
      <c r="D6">
        <v>0.84615384615384615</v>
      </c>
      <c r="E6">
        <v>0.97115384615384615</v>
      </c>
      <c r="F6">
        <v>0.94615384615384635</v>
      </c>
      <c r="G6">
        <v>0.93162393162393176</v>
      </c>
      <c r="H6">
        <v>0.96153846153846168</v>
      </c>
      <c r="I6">
        <v>0.92307692299999999</v>
      </c>
      <c r="J6">
        <v>0.98076923076923084</v>
      </c>
      <c r="K6">
        <v>0.88461538461538469</v>
      </c>
      <c r="L6">
        <v>0.92307692307692324</v>
      </c>
      <c r="M6">
        <v>0.84615384615384615</v>
      </c>
      <c r="N6">
        <v>0.83333333333333337</v>
      </c>
      <c r="O6">
        <v>0</v>
      </c>
      <c r="P6">
        <v>0.84615384615384615</v>
      </c>
      <c r="Q6">
        <v>0.94615384615384612</v>
      </c>
      <c r="R6">
        <v>0.92307692307692302</v>
      </c>
      <c r="S6">
        <v>0.92307692307692324</v>
      </c>
      <c r="T6">
        <v>0.92857142857142871</v>
      </c>
      <c r="U6">
        <v>0.97435897435897445</v>
      </c>
      <c r="V6">
        <v>0.84615384615384615</v>
      </c>
      <c r="W6">
        <v>0</v>
      </c>
      <c r="X6">
        <v>0.88461538461538469</v>
      </c>
      <c r="Y6">
        <v>0</v>
      </c>
      <c r="Z6">
        <v>0.92307692307692324</v>
      </c>
      <c r="AA6">
        <v>0</v>
      </c>
      <c r="AB6">
        <v>0</v>
      </c>
      <c r="AC6">
        <v>0</v>
      </c>
      <c r="AD6">
        <v>0</v>
      </c>
      <c r="AE6">
        <v>0.92307692307692324</v>
      </c>
      <c r="AF6">
        <v>0</v>
      </c>
      <c r="AG6">
        <f t="shared" si="0"/>
        <v>21.089041513964595</v>
      </c>
      <c r="AH6">
        <f t="shared" si="1"/>
        <v>0.68029166174079336</v>
      </c>
    </row>
    <row r="7" spans="1:34" x14ac:dyDescent="0.45">
      <c r="A7" t="s">
        <v>37</v>
      </c>
      <c r="B7">
        <v>0.92307692307692324</v>
      </c>
      <c r="C7">
        <v>0</v>
      </c>
      <c r="D7">
        <v>0.92307692307692324</v>
      </c>
      <c r="E7">
        <v>0</v>
      </c>
      <c r="F7">
        <v>0</v>
      </c>
      <c r="G7">
        <v>1</v>
      </c>
      <c r="H7">
        <v>0.88461538461538469</v>
      </c>
      <c r="I7">
        <v>0.89102564091666669</v>
      </c>
      <c r="J7">
        <v>0</v>
      </c>
      <c r="K7">
        <v>0</v>
      </c>
      <c r="L7">
        <v>0</v>
      </c>
      <c r="M7">
        <v>0.84615384615384615</v>
      </c>
      <c r="N7">
        <v>0.92307692307692324</v>
      </c>
      <c r="O7">
        <v>0</v>
      </c>
      <c r="P7">
        <v>0.84615384615384615</v>
      </c>
      <c r="Q7">
        <v>0.93269230769230793</v>
      </c>
      <c r="R7">
        <v>0</v>
      </c>
      <c r="S7">
        <v>0.92307692307692324</v>
      </c>
      <c r="T7">
        <v>0.92307692307692313</v>
      </c>
      <c r="U7">
        <v>0.96153846153846156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f t="shared" si="0"/>
        <v>10.97756410245513</v>
      </c>
      <c r="AH7">
        <f t="shared" si="1"/>
        <v>0.35411497104693967</v>
      </c>
    </row>
    <row r="8" spans="1:34" x14ac:dyDescent="0.45">
      <c r="A8" t="s">
        <v>38</v>
      </c>
      <c r="B8">
        <v>0.92307692307692302</v>
      </c>
      <c r="C8">
        <v>0.92307692307692324</v>
      </c>
      <c r="D8">
        <v>0.96153846153846168</v>
      </c>
      <c r="E8">
        <v>1</v>
      </c>
      <c r="F8">
        <v>0.94871794871794868</v>
      </c>
      <c r="G8">
        <v>0.96153846153846168</v>
      </c>
      <c r="H8">
        <v>0.88461538461538469</v>
      </c>
      <c r="I8">
        <v>1</v>
      </c>
      <c r="J8">
        <v>0.96153846153846168</v>
      </c>
      <c r="K8">
        <v>0</v>
      </c>
      <c r="L8">
        <v>0.89102564102564108</v>
      </c>
      <c r="M8">
        <v>0</v>
      </c>
      <c r="N8">
        <v>0.84615384615384615</v>
      </c>
      <c r="O8">
        <v>0.89743589743589747</v>
      </c>
      <c r="P8">
        <v>0.95128205128205146</v>
      </c>
      <c r="Q8">
        <v>1</v>
      </c>
      <c r="R8">
        <v>0.93589743589743601</v>
      </c>
      <c r="S8">
        <v>0.98076923076923084</v>
      </c>
      <c r="T8">
        <v>0.95604395604395609</v>
      </c>
      <c r="U8">
        <v>0.97435897435897445</v>
      </c>
      <c r="V8">
        <v>0.84615384615384615</v>
      </c>
      <c r="W8">
        <v>0</v>
      </c>
      <c r="X8">
        <v>0.84615384615384615</v>
      </c>
      <c r="Y8">
        <v>0.92307692307692313</v>
      </c>
      <c r="Z8">
        <v>0.96153846153846168</v>
      </c>
      <c r="AA8">
        <v>1</v>
      </c>
      <c r="AB8">
        <v>0.92307692307692324</v>
      </c>
      <c r="AC8">
        <v>0.84615384615384615</v>
      </c>
      <c r="AD8">
        <v>1</v>
      </c>
      <c r="AE8">
        <v>0.96153846153846168</v>
      </c>
      <c r="AF8">
        <v>0.84615384615384615</v>
      </c>
      <c r="AG8">
        <f t="shared" si="0"/>
        <v>26.150915750915757</v>
      </c>
      <c r="AH8">
        <f t="shared" si="1"/>
        <v>0.84357792744889537</v>
      </c>
    </row>
    <row r="9" spans="1:34" x14ac:dyDescent="0.45">
      <c r="A9" t="s">
        <v>39</v>
      </c>
      <c r="B9">
        <v>1</v>
      </c>
      <c r="C9">
        <v>0</v>
      </c>
      <c r="D9">
        <v>0.92307692307692313</v>
      </c>
      <c r="E9">
        <v>0.92307692307692324</v>
      </c>
      <c r="F9">
        <v>0.88034188034188032</v>
      </c>
      <c r="G9">
        <v>0.94871794871794879</v>
      </c>
      <c r="H9">
        <v>0.96794871794871806</v>
      </c>
      <c r="I9">
        <v>0.96153846200000004</v>
      </c>
      <c r="J9">
        <v>0.96153846153846168</v>
      </c>
      <c r="K9">
        <v>0.92307692307692302</v>
      </c>
      <c r="L9">
        <v>0</v>
      </c>
      <c r="M9">
        <v>0.84615384615384615</v>
      </c>
      <c r="N9">
        <v>0</v>
      </c>
      <c r="O9">
        <v>0.88461538461538469</v>
      </c>
      <c r="P9">
        <v>0.97307692307692317</v>
      </c>
      <c r="Q9">
        <v>1</v>
      </c>
      <c r="R9">
        <v>0.84615384615384615</v>
      </c>
      <c r="S9">
        <v>0.88461538461538469</v>
      </c>
      <c r="T9">
        <v>0.89743589743589747</v>
      </c>
      <c r="U9">
        <v>0.97115384615384615</v>
      </c>
      <c r="V9">
        <v>0</v>
      </c>
      <c r="W9">
        <v>0.92307692307692324</v>
      </c>
      <c r="X9">
        <v>0.92307692307692324</v>
      </c>
      <c r="Y9">
        <v>0.92307692307692324</v>
      </c>
      <c r="Z9">
        <v>0.89743589743589747</v>
      </c>
      <c r="AA9">
        <v>0.84615384615384615</v>
      </c>
      <c r="AB9">
        <v>0</v>
      </c>
      <c r="AC9">
        <v>0</v>
      </c>
      <c r="AD9">
        <v>1</v>
      </c>
      <c r="AE9">
        <v>0</v>
      </c>
      <c r="AF9">
        <v>0.92307692307692324</v>
      </c>
      <c r="AG9">
        <f t="shared" si="0"/>
        <v>22.228418803880345</v>
      </c>
      <c r="AH9">
        <f t="shared" si="1"/>
        <v>0.71704576786710794</v>
      </c>
    </row>
    <row r="10" spans="1:34" x14ac:dyDescent="0.45">
      <c r="A10" t="s">
        <v>40</v>
      </c>
      <c r="B10">
        <v>0.92307692307692324</v>
      </c>
      <c r="C10">
        <v>0</v>
      </c>
      <c r="D10">
        <v>0.84615384615384615</v>
      </c>
      <c r="E10">
        <v>0</v>
      </c>
      <c r="F10">
        <v>0</v>
      </c>
      <c r="G10">
        <v>0</v>
      </c>
      <c r="H10">
        <v>0</v>
      </c>
      <c r="I10">
        <v>0</v>
      </c>
      <c r="J10">
        <v>0.92307692307692324</v>
      </c>
      <c r="K10">
        <v>0</v>
      </c>
      <c r="L10">
        <v>0</v>
      </c>
      <c r="M10">
        <v>0</v>
      </c>
      <c r="N10">
        <v>0.96153846153846168</v>
      </c>
      <c r="O10">
        <v>0</v>
      </c>
      <c r="P10">
        <v>0</v>
      </c>
      <c r="Q10">
        <v>1</v>
      </c>
      <c r="R10">
        <v>0</v>
      </c>
      <c r="S10">
        <v>0.84615384615384615</v>
      </c>
      <c r="T10">
        <v>0.96153846153846168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f t="shared" si="0"/>
        <v>6.4615384615384617</v>
      </c>
      <c r="AH10">
        <f t="shared" si="1"/>
        <v>0.20843672456575682</v>
      </c>
    </row>
    <row r="11" spans="1:34" x14ac:dyDescent="0.45">
      <c r="A11" t="s">
        <v>41</v>
      </c>
      <c r="B11">
        <v>0.92307692307692324</v>
      </c>
      <c r="C11">
        <v>0.84615384615384615</v>
      </c>
      <c r="D11">
        <v>0</v>
      </c>
      <c r="E11">
        <v>0</v>
      </c>
      <c r="F11">
        <v>0</v>
      </c>
      <c r="G11">
        <v>0.92307692307692324</v>
      </c>
      <c r="H11">
        <v>0.84615384615384615</v>
      </c>
      <c r="I11">
        <v>0</v>
      </c>
      <c r="J11">
        <v>0.88461538461538469</v>
      </c>
      <c r="K11">
        <v>0</v>
      </c>
      <c r="L11">
        <v>0</v>
      </c>
      <c r="M11">
        <v>0</v>
      </c>
      <c r="N11">
        <v>0.84615384615384615</v>
      </c>
      <c r="O11">
        <v>0</v>
      </c>
      <c r="P11">
        <v>0.84615384615384615</v>
      </c>
      <c r="Q11">
        <v>0.93269230769230771</v>
      </c>
      <c r="R11">
        <v>0</v>
      </c>
      <c r="S11">
        <v>0</v>
      </c>
      <c r="T11">
        <v>0.84615384615384615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f t="shared" si="0"/>
        <v>7.8942307692307683</v>
      </c>
      <c r="AH11">
        <f t="shared" si="1"/>
        <v>0.25465260545905705</v>
      </c>
    </row>
    <row r="12" spans="1:34" x14ac:dyDescent="0.45">
      <c r="A12" t="s">
        <v>42</v>
      </c>
      <c r="B12">
        <v>0.92307692307692324</v>
      </c>
      <c r="C12">
        <v>0</v>
      </c>
      <c r="D12">
        <v>0.88461538461538469</v>
      </c>
      <c r="E12">
        <v>0.84615384615384615</v>
      </c>
      <c r="F12">
        <v>0.84615384615384615</v>
      </c>
      <c r="G12">
        <v>0.84615384615384615</v>
      </c>
      <c r="H12">
        <v>0</v>
      </c>
      <c r="I12">
        <v>0</v>
      </c>
      <c r="J12">
        <v>0.92307692307692324</v>
      </c>
      <c r="K12">
        <v>0</v>
      </c>
      <c r="L12">
        <v>0</v>
      </c>
      <c r="M12">
        <v>0.84615384615384615</v>
      </c>
      <c r="N12">
        <v>0</v>
      </c>
      <c r="O12">
        <v>1</v>
      </c>
      <c r="P12">
        <v>0.84615384615384615</v>
      </c>
      <c r="Q12">
        <v>1</v>
      </c>
      <c r="R12">
        <v>0.84615384615384615</v>
      </c>
      <c r="S12">
        <v>0.88461538461538469</v>
      </c>
      <c r="T12">
        <v>0</v>
      </c>
      <c r="U12">
        <v>0</v>
      </c>
      <c r="V12">
        <v>0</v>
      </c>
      <c r="W12">
        <v>0</v>
      </c>
      <c r="X12">
        <v>0.92307692307692324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1</v>
      </c>
      <c r="AF12">
        <v>0</v>
      </c>
      <c r="AG12">
        <f t="shared" si="0"/>
        <v>12.615384615384617</v>
      </c>
      <c r="AH12">
        <f t="shared" si="1"/>
        <v>0.40694789081885863</v>
      </c>
    </row>
    <row r="13" spans="1:34" x14ac:dyDescent="0.45">
      <c r="A13" t="s">
        <v>43</v>
      </c>
      <c r="B13">
        <v>0.92307692307692324</v>
      </c>
      <c r="C13">
        <v>0</v>
      </c>
      <c r="D13">
        <v>0.92307692307692324</v>
      </c>
      <c r="E13">
        <v>0</v>
      </c>
      <c r="F13">
        <v>0.93846153846153846</v>
      </c>
      <c r="G13">
        <v>0.84615384615384615</v>
      </c>
      <c r="H13">
        <v>1</v>
      </c>
      <c r="I13">
        <v>0.89743589733333329</v>
      </c>
      <c r="J13">
        <v>0.90598290598290598</v>
      </c>
      <c r="K13">
        <v>0.86538461538461542</v>
      </c>
      <c r="L13">
        <v>0.92307692307692313</v>
      </c>
      <c r="M13">
        <v>0.92307692307692324</v>
      </c>
      <c r="N13">
        <v>0.84615384615384615</v>
      </c>
      <c r="O13">
        <v>0.84615384615384615</v>
      </c>
      <c r="P13">
        <v>0</v>
      </c>
      <c r="Q13">
        <v>1</v>
      </c>
      <c r="R13">
        <v>0.84615384615384615</v>
      </c>
      <c r="S13">
        <v>0.84615384615384615</v>
      </c>
      <c r="T13">
        <v>0.89010989010989017</v>
      </c>
      <c r="U13">
        <v>0.89743589743589747</v>
      </c>
      <c r="V13">
        <v>0</v>
      </c>
      <c r="W13">
        <v>0</v>
      </c>
      <c r="X13">
        <v>0.84615384615384615</v>
      </c>
      <c r="Y13">
        <v>0</v>
      </c>
      <c r="Z13">
        <v>0</v>
      </c>
      <c r="AA13">
        <v>0</v>
      </c>
      <c r="AB13">
        <v>0</v>
      </c>
      <c r="AC13">
        <v>0.84615384615384615</v>
      </c>
      <c r="AD13">
        <v>0</v>
      </c>
      <c r="AE13">
        <v>0</v>
      </c>
      <c r="AF13">
        <v>0</v>
      </c>
      <c r="AG13">
        <f t="shared" si="0"/>
        <v>17.010195360092801</v>
      </c>
      <c r="AH13">
        <f t="shared" si="1"/>
        <v>0.54871597935783234</v>
      </c>
    </row>
    <row r="14" spans="1:34" x14ac:dyDescent="0.45">
      <c r="A14" t="s">
        <v>44</v>
      </c>
      <c r="B14">
        <v>0.96153846153846156</v>
      </c>
      <c r="C14">
        <v>0</v>
      </c>
      <c r="D14">
        <v>0.88461538461538469</v>
      </c>
      <c r="E14">
        <v>1</v>
      </c>
      <c r="F14">
        <v>0.85256410256410253</v>
      </c>
      <c r="G14">
        <v>0.92307692307692324</v>
      </c>
      <c r="H14">
        <v>0</v>
      </c>
      <c r="I14">
        <v>0</v>
      </c>
      <c r="J14">
        <v>0</v>
      </c>
      <c r="K14">
        <v>0</v>
      </c>
      <c r="L14">
        <v>0.84615384615384615</v>
      </c>
      <c r="M14">
        <v>0.84615384615384615</v>
      </c>
      <c r="N14">
        <v>0.84615384615384615</v>
      </c>
      <c r="O14">
        <v>0</v>
      </c>
      <c r="P14">
        <v>0</v>
      </c>
      <c r="Q14">
        <v>0.95054945054945061</v>
      </c>
      <c r="R14">
        <v>0</v>
      </c>
      <c r="S14">
        <v>0.88461538461538469</v>
      </c>
      <c r="T14">
        <v>0.84615384615384615</v>
      </c>
      <c r="U14">
        <v>0.96153846153846168</v>
      </c>
      <c r="V14">
        <v>0</v>
      </c>
      <c r="W14">
        <v>0</v>
      </c>
      <c r="X14">
        <v>0.82692307692307687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0.92307692307692324</v>
      </c>
      <c r="AF14">
        <v>0</v>
      </c>
      <c r="AG14">
        <f t="shared" si="0"/>
        <v>12.553113553113553</v>
      </c>
      <c r="AH14">
        <f t="shared" si="1"/>
        <v>0.40493914687463073</v>
      </c>
    </row>
    <row r="15" spans="1:34" x14ac:dyDescent="0.45">
      <c r="A15" t="s">
        <v>45</v>
      </c>
      <c r="B15">
        <v>0.92307692307692313</v>
      </c>
      <c r="C15">
        <v>0.84615384615384615</v>
      </c>
      <c r="D15">
        <v>0</v>
      </c>
      <c r="E15">
        <v>0.80769230769230771</v>
      </c>
      <c r="F15">
        <v>0.86390532544378706</v>
      </c>
      <c r="G15">
        <v>0.87179487179487181</v>
      </c>
      <c r="H15">
        <v>0.84615384615384615</v>
      </c>
      <c r="I15">
        <v>0.84615384599999999</v>
      </c>
      <c r="J15">
        <v>0</v>
      </c>
      <c r="K15">
        <v>0.92307692307692324</v>
      </c>
      <c r="L15">
        <v>0.84615384615384615</v>
      </c>
      <c r="M15">
        <v>0</v>
      </c>
      <c r="N15">
        <v>0.84615384615384615</v>
      </c>
      <c r="O15">
        <v>0.84615384615384615</v>
      </c>
      <c r="P15">
        <v>0.90384615384615397</v>
      </c>
      <c r="Q15">
        <v>0.93846153846153846</v>
      </c>
      <c r="R15">
        <v>0.84615384615384615</v>
      </c>
      <c r="S15">
        <v>0.88461538461538469</v>
      </c>
      <c r="T15">
        <v>0.93589743589743601</v>
      </c>
      <c r="U15">
        <v>0.93354700854700878</v>
      </c>
      <c r="V15">
        <v>0</v>
      </c>
      <c r="W15">
        <v>0</v>
      </c>
      <c r="X15">
        <v>0.84615384615384615</v>
      </c>
      <c r="Y15">
        <v>0.92307692307692324</v>
      </c>
      <c r="Z15">
        <v>0.84615384615384615</v>
      </c>
      <c r="AA15">
        <v>0</v>
      </c>
      <c r="AB15">
        <v>0.92307692307692324</v>
      </c>
      <c r="AC15">
        <v>0</v>
      </c>
      <c r="AD15">
        <v>0.84615384615384615</v>
      </c>
      <c r="AE15">
        <v>0.92307692307692324</v>
      </c>
      <c r="AF15">
        <v>0</v>
      </c>
      <c r="AG15">
        <f t="shared" si="0"/>
        <v>20.216683103067723</v>
      </c>
      <c r="AH15">
        <f t="shared" si="1"/>
        <v>0.65215106784089427</v>
      </c>
    </row>
    <row r="16" spans="1:34" x14ac:dyDescent="0.45">
      <c r="A16" t="s">
        <v>46</v>
      </c>
      <c r="B16">
        <v>0</v>
      </c>
      <c r="C16">
        <v>0</v>
      </c>
      <c r="D16">
        <v>0</v>
      </c>
      <c r="E16">
        <v>0.92307692307692324</v>
      </c>
      <c r="F16">
        <v>0.92307692307692324</v>
      </c>
      <c r="G16">
        <v>0.88461538461538469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0.84615384615384615</v>
      </c>
      <c r="O16">
        <v>0</v>
      </c>
      <c r="P16">
        <v>0.98461538461538467</v>
      </c>
      <c r="Q16">
        <v>0</v>
      </c>
      <c r="R16">
        <v>0</v>
      </c>
      <c r="S16">
        <v>0</v>
      </c>
      <c r="T16">
        <v>0.84615384615384615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f t="shared" si="0"/>
        <v>5.407692307692308</v>
      </c>
      <c r="AH16">
        <f t="shared" si="1"/>
        <v>0.17444168734491317</v>
      </c>
    </row>
    <row r="17" spans="1:34" x14ac:dyDescent="0.45">
      <c r="A17" t="s">
        <v>47</v>
      </c>
      <c r="B17">
        <v>0</v>
      </c>
      <c r="C17">
        <v>0</v>
      </c>
      <c r="D17">
        <v>0</v>
      </c>
      <c r="E17">
        <v>0</v>
      </c>
      <c r="F17">
        <v>0</v>
      </c>
      <c r="G17">
        <v>1</v>
      </c>
      <c r="H17">
        <v>0</v>
      </c>
      <c r="I17">
        <v>0</v>
      </c>
      <c r="J17">
        <v>0.88461538461538469</v>
      </c>
      <c r="K17">
        <v>0</v>
      </c>
      <c r="L17">
        <v>0</v>
      </c>
      <c r="M17">
        <v>0</v>
      </c>
      <c r="N17">
        <v>0.84615384615384615</v>
      </c>
      <c r="O17">
        <v>0.92307692307692313</v>
      </c>
      <c r="P17">
        <v>0</v>
      </c>
      <c r="Q17">
        <v>0.92307692307692324</v>
      </c>
      <c r="R17">
        <v>0.92307692307692324</v>
      </c>
      <c r="S17">
        <v>0</v>
      </c>
      <c r="T17">
        <v>0</v>
      </c>
      <c r="U17">
        <v>0.92307692307692324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f t="shared" si="0"/>
        <v>6.4230769230769242</v>
      </c>
      <c r="AH17">
        <f t="shared" si="1"/>
        <v>0.20719602977667498</v>
      </c>
    </row>
    <row r="18" spans="1:34" x14ac:dyDescent="0.45">
      <c r="A18" t="s">
        <v>48</v>
      </c>
      <c r="B18">
        <v>0.96153846153846168</v>
      </c>
      <c r="C18">
        <v>0.84615384615384615</v>
      </c>
      <c r="D18">
        <v>0.92307692307692324</v>
      </c>
      <c r="E18">
        <v>0.85897435897435903</v>
      </c>
      <c r="F18">
        <v>0.96410256410256423</v>
      </c>
      <c r="G18">
        <v>0.96153846153846168</v>
      </c>
      <c r="H18">
        <v>0.96153846153846168</v>
      </c>
      <c r="I18">
        <v>0.89743589733333329</v>
      </c>
      <c r="J18">
        <v>0.92307692307692313</v>
      </c>
      <c r="K18">
        <v>1</v>
      </c>
      <c r="L18">
        <v>0.94871794871794879</v>
      </c>
      <c r="M18">
        <v>0.92307692307692324</v>
      </c>
      <c r="N18">
        <v>1</v>
      </c>
      <c r="O18">
        <v>0.9423076923076924</v>
      </c>
      <c r="P18">
        <v>0.89743589743589747</v>
      </c>
      <c r="Q18">
        <v>0.86813186813186805</v>
      </c>
      <c r="R18">
        <v>1</v>
      </c>
      <c r="S18">
        <v>0.95384615384615401</v>
      </c>
      <c r="T18">
        <v>0.96153846153846156</v>
      </c>
      <c r="U18">
        <v>0.87862137862137868</v>
      </c>
      <c r="V18">
        <v>0</v>
      </c>
      <c r="W18">
        <v>1</v>
      </c>
      <c r="X18">
        <v>0</v>
      </c>
      <c r="Y18">
        <v>0</v>
      </c>
      <c r="Z18">
        <v>0</v>
      </c>
      <c r="AA18">
        <v>0.84615384615384615</v>
      </c>
      <c r="AB18">
        <v>0.92307692307692324</v>
      </c>
      <c r="AC18">
        <v>0</v>
      </c>
      <c r="AD18">
        <v>0</v>
      </c>
      <c r="AE18">
        <v>0.98076923076923084</v>
      </c>
      <c r="AF18">
        <v>0.92307692307692324</v>
      </c>
      <c r="AG18">
        <f t="shared" si="0"/>
        <v>23.344189144086581</v>
      </c>
      <c r="AH18">
        <f t="shared" si="1"/>
        <v>0.75303835948666387</v>
      </c>
    </row>
    <row r="19" spans="1:34" x14ac:dyDescent="0.45">
      <c r="A19" t="s">
        <v>49</v>
      </c>
      <c r="B19">
        <v>1</v>
      </c>
      <c r="C19">
        <v>0.84615384615384615</v>
      </c>
      <c r="D19">
        <v>0</v>
      </c>
      <c r="E19">
        <v>0.92307692307692302</v>
      </c>
      <c r="F19">
        <v>0.90000000000000013</v>
      </c>
      <c r="G19">
        <v>0.88461538461538469</v>
      </c>
      <c r="H19">
        <v>1</v>
      </c>
      <c r="I19">
        <v>0.85256410241666669</v>
      </c>
      <c r="J19">
        <v>0.8307692307692307</v>
      </c>
      <c r="K19">
        <v>0.84615384615384615</v>
      </c>
      <c r="L19">
        <v>0.92307692307692324</v>
      </c>
      <c r="M19">
        <v>0.88461538461538469</v>
      </c>
      <c r="N19">
        <v>0.92307692307692324</v>
      </c>
      <c r="O19">
        <v>0.9487179487179489</v>
      </c>
      <c r="P19">
        <v>0.90769230769230769</v>
      </c>
      <c r="Q19">
        <v>0.94230769230769251</v>
      </c>
      <c r="R19">
        <v>1</v>
      </c>
      <c r="S19">
        <v>0.9076923076923078</v>
      </c>
      <c r="T19">
        <v>0.90842490842490853</v>
      </c>
      <c r="U19">
        <v>0.93406593406593408</v>
      </c>
      <c r="V19">
        <v>1</v>
      </c>
      <c r="W19">
        <v>1</v>
      </c>
      <c r="X19">
        <v>0</v>
      </c>
      <c r="Y19">
        <v>0.84615384615384615</v>
      </c>
      <c r="Z19">
        <v>0.92307692307692313</v>
      </c>
      <c r="AA19">
        <v>0.92307692307692324</v>
      </c>
      <c r="AB19">
        <v>0.92307692307692324</v>
      </c>
      <c r="AC19">
        <v>0</v>
      </c>
      <c r="AD19">
        <v>0</v>
      </c>
      <c r="AE19">
        <v>0.92307692307692313</v>
      </c>
      <c r="AF19">
        <v>0.84615384615384615</v>
      </c>
      <c r="AG19">
        <f t="shared" si="0"/>
        <v>24.747619047471616</v>
      </c>
      <c r="AH19">
        <f t="shared" si="1"/>
        <v>0.7983102918539231</v>
      </c>
    </row>
    <row r="20" spans="1:34" x14ac:dyDescent="0.45">
      <c r="A20" t="s">
        <v>50</v>
      </c>
      <c r="B20">
        <v>0.88461538461538458</v>
      </c>
      <c r="C20">
        <v>0</v>
      </c>
      <c r="D20">
        <v>0.89743589743589758</v>
      </c>
      <c r="E20">
        <v>0.84615384615384615</v>
      </c>
      <c r="F20">
        <v>0.92307692307692324</v>
      </c>
      <c r="G20">
        <v>0.89423076923076938</v>
      </c>
      <c r="H20">
        <v>0.88461538461538469</v>
      </c>
      <c r="I20">
        <v>0.9</v>
      </c>
      <c r="J20">
        <v>0.92307692307692324</v>
      </c>
      <c r="K20">
        <v>0.96153846153846168</v>
      </c>
      <c r="L20">
        <v>0.9</v>
      </c>
      <c r="M20">
        <v>1</v>
      </c>
      <c r="N20">
        <v>0.92948717948717963</v>
      </c>
      <c r="O20">
        <v>0.88461538461538469</v>
      </c>
      <c r="P20">
        <v>1</v>
      </c>
      <c r="Q20">
        <v>0.93846153846153846</v>
      </c>
      <c r="R20">
        <v>0.92307692307692324</v>
      </c>
      <c r="S20">
        <v>0.93269230769230771</v>
      </c>
      <c r="T20">
        <v>1</v>
      </c>
      <c r="U20">
        <v>0.93269230769230782</v>
      </c>
      <c r="V20">
        <v>0.87179487179487181</v>
      </c>
      <c r="W20">
        <v>0.84615384615384615</v>
      </c>
      <c r="X20">
        <v>0.85897435897435903</v>
      </c>
      <c r="Y20">
        <v>0.92307692307692313</v>
      </c>
      <c r="Z20">
        <v>0.92307692307692324</v>
      </c>
      <c r="AA20">
        <v>0.84615384615384615</v>
      </c>
      <c r="AB20">
        <v>0.87179487179487181</v>
      </c>
      <c r="AC20">
        <v>0.92307692307692324</v>
      </c>
      <c r="AD20">
        <v>0.84615384615384615</v>
      </c>
      <c r="AE20">
        <v>0.84615384615384615</v>
      </c>
      <c r="AF20">
        <v>0.92307692307692324</v>
      </c>
      <c r="AG20">
        <f t="shared" si="0"/>
        <v>27.235256410256415</v>
      </c>
      <c r="AH20">
        <f t="shared" si="1"/>
        <v>0.87855665839536823</v>
      </c>
    </row>
    <row r="21" spans="1:34" x14ac:dyDescent="0.45">
      <c r="A21" t="s">
        <v>51</v>
      </c>
      <c r="B21">
        <v>1</v>
      </c>
      <c r="C21">
        <v>0</v>
      </c>
      <c r="D21">
        <v>1</v>
      </c>
      <c r="E21">
        <v>0.84615384615384615</v>
      </c>
      <c r="F21">
        <v>0.92307692307692324</v>
      </c>
      <c r="G21">
        <v>0.86153846153846148</v>
      </c>
      <c r="H21">
        <v>0.84615384615384615</v>
      </c>
      <c r="I21">
        <v>0.90384615383333333</v>
      </c>
      <c r="J21">
        <v>0.94230769230769251</v>
      </c>
      <c r="K21">
        <v>1</v>
      </c>
      <c r="L21">
        <v>0.91758241758241765</v>
      </c>
      <c r="M21">
        <v>0.84615384615384615</v>
      </c>
      <c r="N21">
        <v>0.91025641025641024</v>
      </c>
      <c r="O21">
        <v>0.86538461538461542</v>
      </c>
      <c r="P21">
        <v>1</v>
      </c>
      <c r="Q21">
        <v>0.95769230769230762</v>
      </c>
      <c r="R21">
        <v>0.92307692307692324</v>
      </c>
      <c r="S21">
        <v>0.98461538461538467</v>
      </c>
      <c r="T21">
        <v>0.93406593406593408</v>
      </c>
      <c r="U21">
        <v>0.91208791208791218</v>
      </c>
      <c r="V21">
        <v>0.92307692307692313</v>
      </c>
      <c r="W21">
        <v>0.84615384615384615</v>
      </c>
      <c r="X21">
        <v>0.92307692307692324</v>
      </c>
      <c r="Y21">
        <v>0</v>
      </c>
      <c r="Z21">
        <v>0.91538461538461546</v>
      </c>
      <c r="AA21">
        <v>0</v>
      </c>
      <c r="AB21">
        <v>0.87179487179487181</v>
      </c>
      <c r="AC21">
        <v>0.84615384615384615</v>
      </c>
      <c r="AD21">
        <v>0</v>
      </c>
      <c r="AE21">
        <v>0.84615384615384615</v>
      </c>
      <c r="AF21">
        <v>0.84615384615384615</v>
      </c>
      <c r="AG21">
        <f t="shared" si="0"/>
        <v>24.591941391928575</v>
      </c>
      <c r="AH21">
        <f t="shared" si="1"/>
        <v>0.79328843199769594</v>
      </c>
    </row>
    <row r="22" spans="1:34" x14ac:dyDescent="0.45">
      <c r="A22" t="s">
        <v>52</v>
      </c>
      <c r="B22">
        <v>0.92307692307692324</v>
      </c>
      <c r="C22">
        <v>0</v>
      </c>
      <c r="D22">
        <v>0.92307692307692324</v>
      </c>
      <c r="E22">
        <v>0.84615384615384615</v>
      </c>
      <c r="F22">
        <v>0.8434065934065933</v>
      </c>
      <c r="G22">
        <v>0</v>
      </c>
      <c r="H22">
        <v>0.9487179487179489</v>
      </c>
      <c r="I22">
        <v>0.95804195800000003</v>
      </c>
      <c r="J22">
        <v>0.91025641025641024</v>
      </c>
      <c r="K22">
        <v>0.84615384615384615</v>
      </c>
      <c r="L22">
        <v>0</v>
      </c>
      <c r="M22">
        <v>0.84615384615384615</v>
      </c>
      <c r="N22">
        <v>0.89743589743589747</v>
      </c>
      <c r="O22">
        <v>1</v>
      </c>
      <c r="P22">
        <v>0.85897435897435892</v>
      </c>
      <c r="Q22">
        <v>0.9076923076923078</v>
      </c>
      <c r="R22">
        <v>0</v>
      </c>
      <c r="S22">
        <v>0</v>
      </c>
      <c r="T22">
        <v>0.91538461538461546</v>
      </c>
      <c r="U22">
        <v>0.90384615384615397</v>
      </c>
      <c r="V22">
        <v>0.92307692307692324</v>
      </c>
      <c r="W22">
        <v>0.84615384615384615</v>
      </c>
      <c r="X22">
        <v>0.92307692307692324</v>
      </c>
      <c r="Y22">
        <v>0.92307692307692324</v>
      </c>
      <c r="Z22">
        <v>0.84615384615384615</v>
      </c>
      <c r="AA22">
        <v>1</v>
      </c>
      <c r="AB22">
        <v>0</v>
      </c>
      <c r="AC22">
        <v>1</v>
      </c>
      <c r="AD22">
        <v>1</v>
      </c>
      <c r="AE22">
        <v>0.84615384615384615</v>
      </c>
      <c r="AF22">
        <v>0.84615384615384615</v>
      </c>
      <c r="AG22">
        <f t="shared" si="0"/>
        <v>22.682217782175826</v>
      </c>
      <c r="AH22">
        <f t="shared" si="1"/>
        <v>0.73168444458631698</v>
      </c>
    </row>
    <row r="23" spans="1:34" x14ac:dyDescent="0.45">
      <c r="A23" t="s">
        <v>53</v>
      </c>
      <c r="B23">
        <v>0.92307692307692313</v>
      </c>
      <c r="C23">
        <v>0.88461538461538469</v>
      </c>
      <c r="D23">
        <v>0.84615384615384615</v>
      </c>
      <c r="E23">
        <v>0</v>
      </c>
      <c r="F23">
        <v>0.83974358974358987</v>
      </c>
      <c r="G23">
        <v>0.86923076923076936</v>
      </c>
      <c r="H23">
        <v>1</v>
      </c>
      <c r="I23">
        <v>0.92307692299999999</v>
      </c>
      <c r="J23">
        <v>0.86538461538461542</v>
      </c>
      <c r="K23">
        <v>0.92307692307692313</v>
      </c>
      <c r="L23">
        <v>0.84615384615384615</v>
      </c>
      <c r="M23">
        <v>0.84615384615384615</v>
      </c>
      <c r="N23">
        <v>0.9487179487179489</v>
      </c>
      <c r="O23">
        <v>0.84615384615384615</v>
      </c>
      <c r="P23">
        <v>0</v>
      </c>
      <c r="Q23">
        <v>0.98076923076923084</v>
      </c>
      <c r="R23">
        <v>0.96153846153846168</v>
      </c>
      <c r="S23">
        <v>0.92307692307692324</v>
      </c>
      <c r="T23">
        <v>0.98076923076923084</v>
      </c>
      <c r="U23">
        <v>0.98076923076923084</v>
      </c>
      <c r="V23">
        <v>0</v>
      </c>
      <c r="W23">
        <v>0.88461538461538469</v>
      </c>
      <c r="X23">
        <v>0.84615384615384615</v>
      </c>
      <c r="Y23">
        <v>0.92307692307692324</v>
      </c>
      <c r="Z23">
        <v>0.84615384615384615</v>
      </c>
      <c r="AA23">
        <v>0</v>
      </c>
      <c r="AB23">
        <v>0</v>
      </c>
      <c r="AC23">
        <v>0.92307692307692324</v>
      </c>
      <c r="AD23">
        <v>0.92307692307692324</v>
      </c>
      <c r="AE23">
        <v>0</v>
      </c>
      <c r="AF23">
        <v>0</v>
      </c>
      <c r="AG23">
        <f t="shared" si="0"/>
        <v>21.734615384538465</v>
      </c>
      <c r="AH23">
        <f t="shared" si="1"/>
        <v>0.70111662530769236</v>
      </c>
    </row>
    <row r="24" spans="1:34" x14ac:dyDescent="0.45">
      <c r="A24" t="s">
        <v>54</v>
      </c>
      <c r="B24">
        <v>0.84615384615384615</v>
      </c>
      <c r="C24">
        <v>1</v>
      </c>
      <c r="D24">
        <v>0.84615384615384615</v>
      </c>
      <c r="E24">
        <v>0.84615384615384615</v>
      </c>
      <c r="F24">
        <v>0.96923076923076934</v>
      </c>
      <c r="G24">
        <v>0.84615384615384615</v>
      </c>
      <c r="H24">
        <v>0.84615384615384615</v>
      </c>
      <c r="I24">
        <v>0.88034188022222226</v>
      </c>
      <c r="J24">
        <v>0.92307692307692324</v>
      </c>
      <c r="K24">
        <v>0.92307692307692313</v>
      </c>
      <c r="L24">
        <v>0.93076923076923079</v>
      </c>
      <c r="M24">
        <v>0.95384615384615401</v>
      </c>
      <c r="N24">
        <v>0.89743589743589747</v>
      </c>
      <c r="O24">
        <v>0.96153846153846168</v>
      </c>
      <c r="P24">
        <v>0.92307692307692324</v>
      </c>
      <c r="Q24">
        <v>0.92307692307692324</v>
      </c>
      <c r="R24">
        <v>0.92307692307692313</v>
      </c>
      <c r="S24">
        <v>0.9487179487179489</v>
      </c>
      <c r="T24">
        <v>0.91794871794871802</v>
      </c>
      <c r="U24">
        <v>0.87692307692307703</v>
      </c>
      <c r="V24">
        <v>0.92307692307692324</v>
      </c>
      <c r="W24">
        <v>0.92307692307692324</v>
      </c>
      <c r="X24">
        <v>0.90384615384615397</v>
      </c>
      <c r="Y24">
        <v>0.92307692307692324</v>
      </c>
      <c r="Z24">
        <v>0.88461538461538469</v>
      </c>
      <c r="AA24">
        <v>0.92307692307692324</v>
      </c>
      <c r="AB24">
        <v>0.84615384615384615</v>
      </c>
      <c r="AC24">
        <v>1</v>
      </c>
      <c r="AD24">
        <v>0.84615384615384615</v>
      </c>
      <c r="AE24">
        <v>0.96153846153846168</v>
      </c>
      <c r="AF24">
        <v>0.92307692307692324</v>
      </c>
      <c r="AG24">
        <f t="shared" si="0"/>
        <v>28.240598290478633</v>
      </c>
      <c r="AH24">
        <f t="shared" si="1"/>
        <v>0.91098704162834299</v>
      </c>
    </row>
    <row r="25" spans="1:34" x14ac:dyDescent="0.45">
      <c r="A25" t="s">
        <v>55</v>
      </c>
      <c r="B25">
        <v>0.89743589743589747</v>
      </c>
      <c r="C25">
        <v>0.84615384615384615</v>
      </c>
      <c r="D25">
        <v>0.92307692307692313</v>
      </c>
      <c r="E25">
        <v>0</v>
      </c>
      <c r="F25">
        <v>0.95384615384615401</v>
      </c>
      <c r="G25">
        <v>0.92307692307692324</v>
      </c>
      <c r="H25">
        <v>0.92307692307692324</v>
      </c>
      <c r="I25">
        <v>0.84615384599999999</v>
      </c>
      <c r="J25">
        <v>0.87179487179487181</v>
      </c>
      <c r="K25">
        <v>0.92307692307692324</v>
      </c>
      <c r="L25">
        <v>0.90384615384615397</v>
      </c>
      <c r="M25">
        <v>0.92307692307692313</v>
      </c>
      <c r="N25">
        <v>0.94871794871794879</v>
      </c>
      <c r="O25">
        <v>0.91025641025641035</v>
      </c>
      <c r="P25">
        <v>0.89423076923076927</v>
      </c>
      <c r="Q25">
        <v>0.93846153846153846</v>
      </c>
      <c r="R25">
        <v>0.96153846153846168</v>
      </c>
      <c r="S25">
        <v>0.91346153846153855</v>
      </c>
      <c r="T25">
        <v>0.93406593406593408</v>
      </c>
      <c r="U25">
        <v>0.90769230769230769</v>
      </c>
      <c r="V25">
        <v>1</v>
      </c>
      <c r="W25">
        <v>0.84615384615384615</v>
      </c>
      <c r="X25">
        <v>0.84615384615384615</v>
      </c>
      <c r="Y25">
        <v>0.92307692307692324</v>
      </c>
      <c r="Z25">
        <v>0.84615384615384615</v>
      </c>
      <c r="AA25">
        <v>1</v>
      </c>
      <c r="AB25">
        <v>0</v>
      </c>
      <c r="AC25">
        <v>0.92307692307692324</v>
      </c>
      <c r="AD25">
        <v>0.96153846153846168</v>
      </c>
      <c r="AE25">
        <v>0.84615384615384615</v>
      </c>
      <c r="AF25">
        <v>0</v>
      </c>
      <c r="AG25">
        <f t="shared" si="0"/>
        <v>25.535347985194143</v>
      </c>
      <c r="AH25">
        <f t="shared" si="1"/>
        <v>0.8237209027481982</v>
      </c>
    </row>
    <row r="26" spans="1:34" x14ac:dyDescent="0.45">
      <c r="A26" t="s">
        <v>56</v>
      </c>
      <c r="B26">
        <v>0.91880341880341876</v>
      </c>
      <c r="C26">
        <v>0.92307692307692313</v>
      </c>
      <c r="D26">
        <v>0.96153846153846168</v>
      </c>
      <c r="E26">
        <v>0.89743589743589747</v>
      </c>
      <c r="F26">
        <v>0.97435897435897445</v>
      </c>
      <c r="G26">
        <v>0.96955128205128216</v>
      </c>
      <c r="H26">
        <v>0.88461538461538469</v>
      </c>
      <c r="I26">
        <v>0.93212669676470583</v>
      </c>
      <c r="J26">
        <v>0.92307692307692324</v>
      </c>
      <c r="K26">
        <v>0.97435897435897445</v>
      </c>
      <c r="L26">
        <v>0.90109890109890123</v>
      </c>
      <c r="M26">
        <v>0.90384615384615397</v>
      </c>
      <c r="N26">
        <v>0.96153846153846168</v>
      </c>
      <c r="O26">
        <v>0.88461538461538469</v>
      </c>
      <c r="P26">
        <v>0.87692307692307703</v>
      </c>
      <c r="Q26">
        <v>0.84615384615384615</v>
      </c>
      <c r="R26">
        <v>0.92307692307692313</v>
      </c>
      <c r="S26">
        <v>0.92307692307692324</v>
      </c>
      <c r="T26">
        <v>0.96730769230769231</v>
      </c>
      <c r="U26">
        <v>0.96581196581196593</v>
      </c>
      <c r="V26">
        <v>0.92307692307692324</v>
      </c>
      <c r="W26">
        <v>0</v>
      </c>
      <c r="X26">
        <v>0.87179487179487181</v>
      </c>
      <c r="Y26">
        <v>0.89423076923076927</v>
      </c>
      <c r="Z26">
        <v>0</v>
      </c>
      <c r="AA26">
        <v>0</v>
      </c>
      <c r="AB26">
        <v>0.84615384615384615</v>
      </c>
      <c r="AC26">
        <v>0</v>
      </c>
      <c r="AD26">
        <v>0.84615384615384615</v>
      </c>
      <c r="AE26">
        <v>0</v>
      </c>
      <c r="AF26">
        <v>0.92307692307692313</v>
      </c>
      <c r="AG26">
        <f t="shared" si="0"/>
        <v>23.816879444017456</v>
      </c>
      <c r="AH26">
        <f t="shared" si="1"/>
        <v>0.76828643367798244</v>
      </c>
    </row>
    <row r="27" spans="1:34" x14ac:dyDescent="0.45">
      <c r="A27" t="s">
        <v>57</v>
      </c>
      <c r="B27">
        <v>0</v>
      </c>
      <c r="C27">
        <v>0</v>
      </c>
      <c r="D27">
        <v>0.94871794871794879</v>
      </c>
      <c r="E27">
        <v>0.84615384615384615</v>
      </c>
      <c r="F27">
        <v>0.95384615384615401</v>
      </c>
      <c r="G27">
        <v>0.84615384615384615</v>
      </c>
      <c r="H27">
        <v>0.92307692307692313</v>
      </c>
      <c r="I27">
        <v>0.84615384599999999</v>
      </c>
      <c r="J27">
        <v>1</v>
      </c>
      <c r="K27">
        <v>1</v>
      </c>
      <c r="L27">
        <v>0.84615384615384615</v>
      </c>
      <c r="M27">
        <v>0</v>
      </c>
      <c r="N27">
        <v>0.84615384615384615</v>
      </c>
      <c r="O27">
        <v>0.84615384615384615</v>
      </c>
      <c r="P27">
        <v>0</v>
      </c>
      <c r="Q27">
        <v>0.96153846153846168</v>
      </c>
      <c r="R27">
        <v>0</v>
      </c>
      <c r="S27">
        <v>0.93589743589743601</v>
      </c>
      <c r="T27">
        <v>0</v>
      </c>
      <c r="U27">
        <v>0.89230769230769236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f t="shared" si="0"/>
        <v>12.692307692153848</v>
      </c>
      <c r="AH27">
        <f t="shared" si="1"/>
        <v>0.40942928039205961</v>
      </c>
    </row>
    <row r="28" spans="1:34" x14ac:dyDescent="0.45">
      <c r="A28" t="s">
        <v>58</v>
      </c>
      <c r="B28">
        <v>0.92307692307692313</v>
      </c>
      <c r="C28">
        <v>0.84615384615384615</v>
      </c>
      <c r="D28">
        <v>0.88461538461538469</v>
      </c>
      <c r="E28">
        <v>0</v>
      </c>
      <c r="F28">
        <v>0.84615384615384615</v>
      </c>
      <c r="G28">
        <v>0</v>
      </c>
      <c r="H28">
        <v>0</v>
      </c>
      <c r="I28">
        <v>0.84615384599999999</v>
      </c>
      <c r="J28">
        <v>0</v>
      </c>
      <c r="K28">
        <v>1</v>
      </c>
      <c r="L28">
        <v>0</v>
      </c>
      <c r="M28">
        <v>0.84615384615384615</v>
      </c>
      <c r="N28">
        <v>0.92307692307692324</v>
      </c>
      <c r="O28">
        <v>0</v>
      </c>
      <c r="P28">
        <v>0.93589743589743601</v>
      </c>
      <c r="Q28">
        <v>1</v>
      </c>
      <c r="R28">
        <v>0.96153846153846168</v>
      </c>
      <c r="S28">
        <v>0.84615384615384615</v>
      </c>
      <c r="T28">
        <v>0</v>
      </c>
      <c r="U28">
        <v>0.90384615384615397</v>
      </c>
      <c r="V28">
        <v>0.84615384615384615</v>
      </c>
      <c r="W28">
        <v>0</v>
      </c>
      <c r="X28">
        <v>0.84615384615384615</v>
      </c>
      <c r="Y28">
        <v>0</v>
      </c>
      <c r="Z28">
        <v>0.88461538461538469</v>
      </c>
      <c r="AA28">
        <v>0</v>
      </c>
      <c r="AB28">
        <v>0</v>
      </c>
      <c r="AC28">
        <v>0.84615384615384615</v>
      </c>
      <c r="AD28">
        <v>0</v>
      </c>
      <c r="AE28">
        <v>0</v>
      </c>
      <c r="AF28">
        <v>0.84615384615384615</v>
      </c>
      <c r="AG28">
        <f t="shared" si="0"/>
        <v>16.032051281897438</v>
      </c>
      <c r="AH28">
        <f t="shared" si="1"/>
        <v>0.51716294457733669</v>
      </c>
    </row>
    <row r="29" spans="1:34" x14ac:dyDescent="0.45">
      <c r="A29" t="s">
        <v>59</v>
      </c>
      <c r="B29">
        <v>1</v>
      </c>
      <c r="C29">
        <v>0.92307692307692324</v>
      </c>
      <c r="D29">
        <v>0.96153846153846168</v>
      </c>
      <c r="E29">
        <v>0</v>
      </c>
      <c r="F29">
        <v>0.84615384615384615</v>
      </c>
      <c r="G29">
        <v>0.95384615384615401</v>
      </c>
      <c r="H29">
        <v>0.90384615384615385</v>
      </c>
      <c r="I29">
        <v>0.84615384599999999</v>
      </c>
      <c r="J29">
        <v>0.84615384615384615</v>
      </c>
      <c r="K29">
        <v>0.92307692307692324</v>
      </c>
      <c r="L29">
        <v>0</v>
      </c>
      <c r="M29">
        <v>0.97435897435897445</v>
      </c>
      <c r="N29">
        <v>0.96153846153846168</v>
      </c>
      <c r="O29">
        <v>0.84615384615384615</v>
      </c>
      <c r="P29">
        <v>0</v>
      </c>
      <c r="Q29">
        <v>0.91208791208791229</v>
      </c>
      <c r="R29">
        <v>1</v>
      </c>
      <c r="S29">
        <v>0.91666666666666674</v>
      </c>
      <c r="T29">
        <v>0</v>
      </c>
      <c r="U29">
        <v>0.89743589743589736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f t="shared" si="0"/>
        <v>14.712087911934068</v>
      </c>
      <c r="AH29">
        <f t="shared" si="1"/>
        <v>0.4745834810301312</v>
      </c>
    </row>
    <row r="30" spans="1:34" x14ac:dyDescent="0.45">
      <c r="A30" t="s">
        <v>60</v>
      </c>
      <c r="B30">
        <v>0.89743589743589747</v>
      </c>
      <c r="C30">
        <v>0.88461538461538469</v>
      </c>
      <c r="D30">
        <v>0.96153846153846168</v>
      </c>
      <c r="E30">
        <v>0</v>
      </c>
      <c r="F30">
        <v>0.87278106508875752</v>
      </c>
      <c r="G30">
        <v>0.94871794871794879</v>
      </c>
      <c r="H30">
        <v>1</v>
      </c>
      <c r="I30">
        <v>0.96153846175000002</v>
      </c>
      <c r="J30">
        <v>0.84615384615384615</v>
      </c>
      <c r="K30">
        <v>0.92307692307692313</v>
      </c>
      <c r="L30">
        <v>0.92307692307692324</v>
      </c>
      <c r="M30">
        <v>0.90384615384615397</v>
      </c>
      <c r="N30">
        <v>0.96153846153846168</v>
      </c>
      <c r="O30">
        <v>0</v>
      </c>
      <c r="P30">
        <v>0</v>
      </c>
      <c r="Q30">
        <v>1</v>
      </c>
      <c r="R30">
        <v>0.9487179487179489</v>
      </c>
      <c r="S30">
        <v>0.90384615384615397</v>
      </c>
      <c r="T30">
        <v>0.91538461538461546</v>
      </c>
      <c r="U30">
        <v>0.94871794871794857</v>
      </c>
      <c r="V30">
        <v>0</v>
      </c>
      <c r="W30">
        <v>0.96153846153846168</v>
      </c>
      <c r="X30">
        <v>0</v>
      </c>
      <c r="Y30">
        <v>0.96153846153846168</v>
      </c>
      <c r="Z30">
        <v>0.88461538461538469</v>
      </c>
      <c r="AA30">
        <v>0</v>
      </c>
      <c r="AB30">
        <v>0</v>
      </c>
      <c r="AC30">
        <v>0.84615384615384615</v>
      </c>
      <c r="AD30">
        <v>0</v>
      </c>
      <c r="AE30">
        <v>0</v>
      </c>
      <c r="AF30">
        <v>0</v>
      </c>
      <c r="AG30">
        <f t="shared" si="0"/>
        <v>19.454832347351573</v>
      </c>
      <c r="AH30">
        <f t="shared" si="1"/>
        <v>0.6275752370113411</v>
      </c>
    </row>
    <row r="31" spans="1:34" x14ac:dyDescent="0.45">
      <c r="A31" t="s">
        <v>61</v>
      </c>
      <c r="B31">
        <v>0</v>
      </c>
      <c r="C31">
        <v>0</v>
      </c>
      <c r="D31">
        <v>0</v>
      </c>
      <c r="E31">
        <v>0</v>
      </c>
      <c r="F31">
        <v>0.92307692307692324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0.84615384615384615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f t="shared" si="0"/>
        <v>1.7692307692307694</v>
      </c>
      <c r="AH31">
        <f t="shared" si="1"/>
        <v>5.7071960297766754E-2</v>
      </c>
    </row>
    <row r="32" spans="1:34" x14ac:dyDescent="0.45">
      <c r="A32" t="s">
        <v>62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0.84615384615384615</v>
      </c>
      <c r="I32">
        <v>1</v>
      </c>
      <c r="J32">
        <v>0.92307692307692324</v>
      </c>
      <c r="K32">
        <v>0</v>
      </c>
      <c r="L32">
        <v>0</v>
      </c>
      <c r="M32">
        <v>0.84615384615384615</v>
      </c>
      <c r="N32">
        <v>0</v>
      </c>
      <c r="O32">
        <v>0.92307692307692324</v>
      </c>
      <c r="P32">
        <v>0.84615384615384615</v>
      </c>
      <c r="Q32">
        <v>0.92307692307692324</v>
      </c>
      <c r="R32">
        <v>0.92307692307692324</v>
      </c>
      <c r="S32">
        <v>0.94017094017094027</v>
      </c>
      <c r="T32">
        <v>0.84615384615384615</v>
      </c>
      <c r="U32">
        <v>0.84615384615384615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f t="shared" si="0"/>
        <v>9.8632478632478655</v>
      </c>
      <c r="AH32">
        <f t="shared" si="1"/>
        <v>0.31816928591122146</v>
      </c>
    </row>
    <row r="33" spans="1:34" x14ac:dyDescent="0.45">
      <c r="A33" t="s">
        <v>63</v>
      </c>
      <c r="B33">
        <v>0.92307692307692324</v>
      </c>
      <c r="C33">
        <v>0.92307692307692324</v>
      </c>
      <c r="D33">
        <v>1</v>
      </c>
      <c r="E33">
        <v>0.92307692307692324</v>
      </c>
      <c r="F33">
        <v>0.9076923076923078</v>
      </c>
      <c r="G33">
        <v>0.9273504273504275</v>
      </c>
      <c r="H33">
        <v>0</v>
      </c>
      <c r="I33">
        <v>0.98557692325000001</v>
      </c>
      <c r="J33">
        <v>0.80769230769230771</v>
      </c>
      <c r="K33">
        <v>0.91575091575091583</v>
      </c>
      <c r="L33">
        <v>0.92747252747252751</v>
      </c>
      <c r="M33">
        <v>0.93846153846153846</v>
      </c>
      <c r="N33">
        <v>0.87179487179487181</v>
      </c>
      <c r="O33">
        <v>0.87286324786324787</v>
      </c>
      <c r="P33">
        <v>0.94505494505494514</v>
      </c>
      <c r="Q33">
        <v>0.88461538461538469</v>
      </c>
      <c r="R33">
        <v>0.84615384615384615</v>
      </c>
      <c r="S33">
        <v>0.91346153846153855</v>
      </c>
      <c r="T33">
        <v>0.93162393162393164</v>
      </c>
      <c r="U33">
        <v>0.93589743589743613</v>
      </c>
      <c r="V33">
        <v>0</v>
      </c>
      <c r="W33">
        <v>0.84615384615384615</v>
      </c>
      <c r="X33">
        <v>0.86538461538461542</v>
      </c>
      <c r="Y33">
        <v>0.90384615384615397</v>
      </c>
      <c r="Z33">
        <v>0.94871794871794879</v>
      </c>
      <c r="AA33">
        <v>0.875</v>
      </c>
      <c r="AB33">
        <v>0</v>
      </c>
      <c r="AC33">
        <v>0</v>
      </c>
      <c r="AD33">
        <v>0.84615384615384615</v>
      </c>
      <c r="AE33">
        <v>0.92307692307692324</v>
      </c>
      <c r="AF33">
        <v>0.92307692307692324</v>
      </c>
      <c r="AG33">
        <f t="shared" si="0"/>
        <v>24.512103174776261</v>
      </c>
      <c r="AH33">
        <f t="shared" si="1"/>
        <v>0.79071300563794389</v>
      </c>
    </row>
    <row r="34" spans="1:34" x14ac:dyDescent="0.45">
      <c r="A34" t="s">
        <v>64</v>
      </c>
      <c r="B34">
        <v>0.92307692307692324</v>
      </c>
      <c r="C34">
        <v>0</v>
      </c>
      <c r="D34">
        <v>0.96153846153846168</v>
      </c>
      <c r="E34">
        <v>0.84615384615384615</v>
      </c>
      <c r="F34">
        <v>0.94871794871794868</v>
      </c>
      <c r="G34">
        <v>0.86538461538461542</v>
      </c>
      <c r="H34">
        <v>0.88461538461538469</v>
      </c>
      <c r="I34">
        <v>0.94615384609999997</v>
      </c>
      <c r="J34">
        <v>0.86538461538461542</v>
      </c>
      <c r="K34">
        <v>0.93846153846153846</v>
      </c>
      <c r="L34">
        <v>0.93589743589743601</v>
      </c>
      <c r="M34">
        <v>0.88461538461538469</v>
      </c>
      <c r="N34">
        <v>0.90769230769230769</v>
      </c>
      <c r="O34">
        <v>0.84615384615384615</v>
      </c>
      <c r="P34">
        <v>0.88717948717948725</v>
      </c>
      <c r="Q34">
        <v>0.96153846153846168</v>
      </c>
      <c r="R34">
        <v>0.84615384615384615</v>
      </c>
      <c r="S34">
        <v>0.85576923076923084</v>
      </c>
      <c r="T34">
        <v>0.98076923076923084</v>
      </c>
      <c r="U34">
        <v>0.96153846153846168</v>
      </c>
      <c r="V34">
        <v>0.84615384615384615</v>
      </c>
      <c r="W34">
        <v>0.92307692307692324</v>
      </c>
      <c r="X34">
        <v>0.92615384615384622</v>
      </c>
      <c r="Y34">
        <v>0.91025641025641024</v>
      </c>
      <c r="Z34">
        <v>0</v>
      </c>
      <c r="AA34">
        <v>0</v>
      </c>
      <c r="AB34">
        <v>0.92307692307692324</v>
      </c>
      <c r="AC34">
        <v>0</v>
      </c>
      <c r="AD34">
        <v>0</v>
      </c>
      <c r="AE34">
        <v>1</v>
      </c>
      <c r="AF34">
        <v>0.84615384615384615</v>
      </c>
      <c r="AG34">
        <f t="shared" si="0"/>
        <v>23.621666666612825</v>
      </c>
      <c r="AH34">
        <f t="shared" si="1"/>
        <v>0.7619892473100911</v>
      </c>
    </row>
    <row r="35" spans="1:34" x14ac:dyDescent="0.45">
      <c r="A35" t="s">
        <v>65</v>
      </c>
      <c r="B35">
        <v>0.92307692307692324</v>
      </c>
      <c r="C35">
        <v>0.88461538461538458</v>
      </c>
      <c r="D35">
        <v>0.92307692307692324</v>
      </c>
      <c r="E35">
        <v>0.8205128205128206</v>
      </c>
      <c r="F35">
        <v>0.98461538461538467</v>
      </c>
      <c r="G35">
        <v>1</v>
      </c>
      <c r="H35">
        <v>0.92307692307692324</v>
      </c>
      <c r="I35">
        <v>0.9615384615</v>
      </c>
      <c r="J35">
        <v>0</v>
      </c>
      <c r="K35">
        <v>0.92307692307692324</v>
      </c>
      <c r="L35">
        <v>0</v>
      </c>
      <c r="M35">
        <v>0.88461538461538458</v>
      </c>
      <c r="N35">
        <v>1</v>
      </c>
      <c r="O35">
        <v>1</v>
      </c>
      <c r="P35">
        <v>1</v>
      </c>
      <c r="Q35">
        <v>0.85714285714285698</v>
      </c>
      <c r="R35">
        <v>0.92307692307692324</v>
      </c>
      <c r="S35">
        <v>0.92307692307692324</v>
      </c>
      <c r="T35">
        <v>0.83333333333333337</v>
      </c>
      <c r="U35">
        <v>1</v>
      </c>
      <c r="V35">
        <v>0</v>
      </c>
      <c r="W35">
        <v>0</v>
      </c>
      <c r="X35">
        <v>0.84615384615384615</v>
      </c>
      <c r="Y35">
        <v>1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f t="shared" si="0"/>
        <v>18.610989010950554</v>
      </c>
      <c r="AH35">
        <f t="shared" si="1"/>
        <v>0.60035448422421145</v>
      </c>
    </row>
    <row r="36" spans="1:34" x14ac:dyDescent="0.45">
      <c r="A36" t="s">
        <v>66</v>
      </c>
      <c r="B36">
        <v>0</v>
      </c>
      <c r="C36">
        <v>1</v>
      </c>
      <c r="D36">
        <v>0</v>
      </c>
      <c r="E36">
        <v>0.96581196581196593</v>
      </c>
      <c r="F36">
        <v>0.96153846153846168</v>
      </c>
      <c r="G36">
        <v>0.89529914529914534</v>
      </c>
      <c r="H36">
        <v>0.92307692307692324</v>
      </c>
      <c r="I36">
        <v>0.92833662053846144</v>
      </c>
      <c r="J36">
        <v>0.84615384615384615</v>
      </c>
      <c r="K36">
        <v>0.97435897435897445</v>
      </c>
      <c r="L36">
        <v>0.86538461538461542</v>
      </c>
      <c r="M36">
        <v>0.91025641025641046</v>
      </c>
      <c r="N36">
        <v>0.88461538461538469</v>
      </c>
      <c r="O36">
        <v>0.92307692307692313</v>
      </c>
      <c r="P36">
        <v>0</v>
      </c>
      <c r="Q36">
        <v>0.84615384615384615</v>
      </c>
      <c r="R36">
        <v>0.98717948717948723</v>
      </c>
      <c r="S36">
        <v>0.95384615384615401</v>
      </c>
      <c r="T36">
        <v>0.97527472527472536</v>
      </c>
      <c r="U36">
        <v>1</v>
      </c>
      <c r="V36">
        <v>0</v>
      </c>
      <c r="W36">
        <v>0</v>
      </c>
      <c r="X36">
        <v>0.92307692307692324</v>
      </c>
      <c r="Y36">
        <v>0</v>
      </c>
      <c r="Z36">
        <v>0.92307692307692324</v>
      </c>
      <c r="AA36">
        <v>0</v>
      </c>
      <c r="AB36">
        <v>0</v>
      </c>
      <c r="AC36">
        <v>0.84615384615384615</v>
      </c>
      <c r="AD36">
        <v>1</v>
      </c>
      <c r="AE36">
        <v>0.84615384615384615</v>
      </c>
      <c r="AF36">
        <v>0</v>
      </c>
      <c r="AG36">
        <f t="shared" si="0"/>
        <v>20.378825021026866</v>
      </c>
      <c r="AH36">
        <f t="shared" si="1"/>
        <v>0.65738145229118927</v>
      </c>
    </row>
    <row r="37" spans="1:34" x14ac:dyDescent="0.45">
      <c r="A37" t="s">
        <v>67</v>
      </c>
      <c r="B37">
        <v>0.92307692307692313</v>
      </c>
      <c r="C37">
        <v>0.84615384615384615</v>
      </c>
      <c r="D37">
        <v>0</v>
      </c>
      <c r="E37">
        <v>0.84615384615384615</v>
      </c>
      <c r="F37">
        <v>0.93269230769230771</v>
      </c>
      <c r="G37">
        <v>0.88461538461538469</v>
      </c>
      <c r="H37">
        <v>0.84615384615384615</v>
      </c>
      <c r="I37">
        <v>0.88717948706666661</v>
      </c>
      <c r="J37">
        <v>0.88717948717948725</v>
      </c>
      <c r="K37">
        <v>1</v>
      </c>
      <c r="L37">
        <v>0.89743589743589747</v>
      </c>
      <c r="M37">
        <v>0.86538461538461542</v>
      </c>
      <c r="N37">
        <v>0.92307692307692313</v>
      </c>
      <c r="O37">
        <v>0.9487179487179489</v>
      </c>
      <c r="P37">
        <v>0.93589743589743601</v>
      </c>
      <c r="Q37">
        <v>0.89230769230769247</v>
      </c>
      <c r="R37">
        <v>1</v>
      </c>
      <c r="S37">
        <v>0.87179487179487181</v>
      </c>
      <c r="T37">
        <v>0.84615384615384615</v>
      </c>
      <c r="U37">
        <v>0.92307692307692313</v>
      </c>
      <c r="V37">
        <v>1</v>
      </c>
      <c r="W37">
        <v>1</v>
      </c>
      <c r="X37">
        <v>0.84615384615384615</v>
      </c>
      <c r="Y37">
        <v>0.92307692307692324</v>
      </c>
      <c r="Z37">
        <v>0.84615384615384615</v>
      </c>
      <c r="AA37">
        <v>0.84615384615384615</v>
      </c>
      <c r="AB37">
        <v>0.88461538461538469</v>
      </c>
      <c r="AC37">
        <v>0</v>
      </c>
      <c r="AD37">
        <v>0.88461538461538469</v>
      </c>
      <c r="AE37">
        <v>0</v>
      </c>
      <c r="AF37">
        <v>0</v>
      </c>
      <c r="AG37">
        <f t="shared" si="0"/>
        <v>24.387820512707695</v>
      </c>
      <c r="AH37">
        <f t="shared" si="1"/>
        <v>0.78670388750669984</v>
      </c>
    </row>
    <row r="38" spans="1:34" x14ac:dyDescent="0.45">
      <c r="A38" t="s">
        <v>68</v>
      </c>
      <c r="B38">
        <v>0.97115384615384626</v>
      </c>
      <c r="C38">
        <v>0.88461538461538469</v>
      </c>
      <c r="D38">
        <v>0.92307692307692324</v>
      </c>
      <c r="E38">
        <v>0.90000000000000013</v>
      </c>
      <c r="F38">
        <v>0.90909090909090928</v>
      </c>
      <c r="G38">
        <v>0.90384615384615397</v>
      </c>
      <c r="H38">
        <v>0.92307692307692324</v>
      </c>
      <c r="I38">
        <v>0.92307692299999999</v>
      </c>
      <c r="J38">
        <v>0.91025641025641046</v>
      </c>
      <c r="K38">
        <v>0.9487179487179489</v>
      </c>
      <c r="L38">
        <v>0.91025641025641024</v>
      </c>
      <c r="M38">
        <v>0.87692307692307703</v>
      </c>
      <c r="N38">
        <v>0.94615384615384612</v>
      </c>
      <c r="O38">
        <v>1</v>
      </c>
      <c r="P38">
        <v>0.90769230769230769</v>
      </c>
      <c r="Q38">
        <v>0.98901098901098905</v>
      </c>
      <c r="R38">
        <v>1</v>
      </c>
      <c r="S38">
        <v>0.86813186813186805</v>
      </c>
      <c r="T38">
        <v>0.84615384615384615</v>
      </c>
      <c r="U38">
        <v>0.92948717948717963</v>
      </c>
      <c r="V38">
        <v>0.80769230769230771</v>
      </c>
      <c r="W38">
        <v>0.91025641025641002</v>
      </c>
      <c r="X38">
        <v>1</v>
      </c>
      <c r="Y38">
        <v>0.92307692307692324</v>
      </c>
      <c r="Z38">
        <v>0.92307692307692324</v>
      </c>
      <c r="AA38">
        <v>1</v>
      </c>
      <c r="AB38">
        <v>0.84615384615384615</v>
      </c>
      <c r="AC38">
        <v>0</v>
      </c>
      <c r="AD38">
        <v>0.88461538461538469</v>
      </c>
      <c r="AE38">
        <v>0</v>
      </c>
      <c r="AF38">
        <v>0</v>
      </c>
      <c r="AG38">
        <f t="shared" si="0"/>
        <v>25.765592740515817</v>
      </c>
      <c r="AH38">
        <f t="shared" si="1"/>
        <v>0.8311481529198651</v>
      </c>
    </row>
    <row r="39" spans="1:34" x14ac:dyDescent="0.45">
      <c r="A39" t="s">
        <v>69</v>
      </c>
      <c r="B39">
        <v>0.96153846153846168</v>
      </c>
      <c r="C39">
        <v>1</v>
      </c>
      <c r="D39">
        <v>1</v>
      </c>
      <c r="E39">
        <v>0.84615384615384615</v>
      </c>
      <c r="F39">
        <v>1</v>
      </c>
      <c r="G39">
        <v>0.88461538461538469</v>
      </c>
      <c r="H39">
        <v>0</v>
      </c>
      <c r="I39">
        <v>1</v>
      </c>
      <c r="J39">
        <v>0.87692307692307703</v>
      </c>
      <c r="K39">
        <v>0.92307692307692324</v>
      </c>
      <c r="L39">
        <v>0.84615384615384615</v>
      </c>
      <c r="M39">
        <v>1</v>
      </c>
      <c r="N39">
        <v>0.84615384615384615</v>
      </c>
      <c r="O39">
        <v>0.93589743589743579</v>
      </c>
      <c r="P39">
        <v>0.88461538461538469</v>
      </c>
      <c r="Q39">
        <v>0.91506410256410264</v>
      </c>
      <c r="R39">
        <v>0.88461538461538469</v>
      </c>
      <c r="S39">
        <v>0.94230769230769251</v>
      </c>
      <c r="T39">
        <v>0.91208791208791207</v>
      </c>
      <c r="U39">
        <v>0.92307692307692324</v>
      </c>
      <c r="V39">
        <v>0</v>
      </c>
      <c r="W39">
        <v>0.84615384615384615</v>
      </c>
      <c r="X39">
        <v>1</v>
      </c>
      <c r="Y39">
        <v>0</v>
      </c>
      <c r="Z39">
        <v>0.84615384615384615</v>
      </c>
      <c r="AA39">
        <v>1</v>
      </c>
      <c r="AB39">
        <v>0.92307692307692324</v>
      </c>
      <c r="AC39">
        <v>0.92307692307692324</v>
      </c>
      <c r="AD39">
        <v>0.84615384615384615</v>
      </c>
      <c r="AE39">
        <v>0</v>
      </c>
      <c r="AF39">
        <v>0.84615384615384615</v>
      </c>
      <c r="AG39">
        <f t="shared" si="0"/>
        <v>24.813049450549457</v>
      </c>
      <c r="AH39">
        <f t="shared" si="1"/>
        <v>0.8004209500177244</v>
      </c>
    </row>
    <row r="40" spans="1:34" x14ac:dyDescent="0.45">
      <c r="A40" t="s">
        <v>70</v>
      </c>
      <c r="B40">
        <v>1</v>
      </c>
      <c r="C40">
        <v>1</v>
      </c>
      <c r="D40">
        <v>0</v>
      </c>
      <c r="E40">
        <v>0</v>
      </c>
      <c r="F40">
        <v>0.84615384615384615</v>
      </c>
      <c r="G40">
        <v>1</v>
      </c>
      <c r="H40">
        <v>0</v>
      </c>
      <c r="I40">
        <v>0.92307692299999999</v>
      </c>
      <c r="J40">
        <v>0.84615384615384615</v>
      </c>
      <c r="K40">
        <v>0.84615384615384615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0.84615384615384615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f t="shared" si="0"/>
        <v>7.3076923076153841</v>
      </c>
      <c r="AH40">
        <f t="shared" si="1"/>
        <v>0.23573200992307691</v>
      </c>
    </row>
    <row r="41" spans="1:34" x14ac:dyDescent="0.45">
      <c r="A41" t="s">
        <v>71</v>
      </c>
      <c r="B41">
        <v>0.84615384615384615</v>
      </c>
      <c r="C41">
        <v>0.92307692307692324</v>
      </c>
      <c r="D41">
        <v>0</v>
      </c>
      <c r="E41">
        <v>0.84615384615384615</v>
      </c>
      <c r="F41">
        <v>0.98461538461538467</v>
      </c>
      <c r="G41">
        <v>0.84615384615384615</v>
      </c>
      <c r="H41">
        <v>1</v>
      </c>
      <c r="I41">
        <v>0.84615384599999999</v>
      </c>
      <c r="J41">
        <v>0</v>
      </c>
      <c r="K41">
        <v>0</v>
      </c>
      <c r="L41">
        <v>0.84615384615384615</v>
      </c>
      <c r="M41">
        <v>0</v>
      </c>
      <c r="N41">
        <v>0</v>
      </c>
      <c r="O41">
        <v>0.98076923076923084</v>
      </c>
      <c r="P41">
        <v>0.88461538461538469</v>
      </c>
      <c r="Q41">
        <v>0.9487179487179489</v>
      </c>
      <c r="R41">
        <v>0</v>
      </c>
      <c r="S41">
        <v>0</v>
      </c>
      <c r="T41">
        <v>0</v>
      </c>
      <c r="U41">
        <v>0.89743589743589747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0.84615384615384615</v>
      </c>
      <c r="AF41">
        <v>0</v>
      </c>
      <c r="AG41">
        <f t="shared" si="0"/>
        <v>11.696153846000001</v>
      </c>
      <c r="AH41">
        <f t="shared" si="1"/>
        <v>0.37729528535483875</v>
      </c>
    </row>
    <row r="42" spans="1:34" x14ac:dyDescent="0.45">
      <c r="A42" t="s">
        <v>72</v>
      </c>
      <c r="B42">
        <v>0.94230769230769251</v>
      </c>
      <c r="C42">
        <v>0.92307692307692324</v>
      </c>
      <c r="D42">
        <v>0</v>
      </c>
      <c r="E42">
        <v>0.84615384615384615</v>
      </c>
      <c r="F42">
        <v>0.91025641025641035</v>
      </c>
      <c r="G42">
        <v>0.90384615384615397</v>
      </c>
      <c r="H42">
        <v>0.92307692307692313</v>
      </c>
      <c r="I42">
        <v>1</v>
      </c>
      <c r="J42">
        <v>0.89230769230769236</v>
      </c>
      <c r="K42">
        <v>0.94871794871794879</v>
      </c>
      <c r="L42">
        <v>0.92307692307692313</v>
      </c>
      <c r="M42">
        <v>0.92307692307692324</v>
      </c>
      <c r="N42">
        <v>0.93846153846153868</v>
      </c>
      <c r="O42">
        <v>0.8798076923076924</v>
      </c>
      <c r="P42">
        <v>0.94505494505494525</v>
      </c>
      <c r="Q42">
        <v>1</v>
      </c>
      <c r="R42">
        <v>0.94871794871794879</v>
      </c>
      <c r="S42">
        <v>0.88034188034188032</v>
      </c>
      <c r="T42">
        <v>0.92307692307692324</v>
      </c>
      <c r="U42">
        <v>0.84615384615384615</v>
      </c>
      <c r="V42">
        <v>1</v>
      </c>
      <c r="W42">
        <v>1</v>
      </c>
      <c r="X42">
        <v>0.97115384615384615</v>
      </c>
      <c r="Y42">
        <v>1</v>
      </c>
      <c r="Z42">
        <v>0</v>
      </c>
      <c r="AA42">
        <v>0.84615384615384615</v>
      </c>
      <c r="AB42">
        <v>0.92307692307692324</v>
      </c>
      <c r="AC42">
        <v>0.84615384615384615</v>
      </c>
      <c r="AD42">
        <v>1</v>
      </c>
      <c r="AE42">
        <v>0</v>
      </c>
      <c r="AF42">
        <v>0</v>
      </c>
      <c r="AG42">
        <f t="shared" si="0"/>
        <v>25.084050671550674</v>
      </c>
      <c r="AH42">
        <f t="shared" si="1"/>
        <v>0.80916292488873143</v>
      </c>
    </row>
    <row r="43" spans="1:34" x14ac:dyDescent="0.45">
      <c r="A43" t="s">
        <v>73</v>
      </c>
      <c r="B43">
        <v>1</v>
      </c>
      <c r="C43">
        <v>0</v>
      </c>
      <c r="D43">
        <v>0</v>
      </c>
      <c r="E43">
        <v>0.84615384615384615</v>
      </c>
      <c r="F43">
        <v>0.98461538461538467</v>
      </c>
      <c r="G43">
        <v>0.84615384615384615</v>
      </c>
      <c r="H43">
        <v>1</v>
      </c>
      <c r="I43">
        <v>1</v>
      </c>
      <c r="J43">
        <v>0.84615384615384615</v>
      </c>
      <c r="K43">
        <v>0.94230769230769251</v>
      </c>
      <c r="L43">
        <v>0.93846153846153868</v>
      </c>
      <c r="M43">
        <v>0.93750000000000011</v>
      </c>
      <c r="N43">
        <v>0.92307692307692324</v>
      </c>
      <c r="O43">
        <v>1</v>
      </c>
      <c r="P43">
        <v>0.90384615384615385</v>
      </c>
      <c r="Q43">
        <v>0.86538461538461542</v>
      </c>
      <c r="R43">
        <v>0.95192307692307687</v>
      </c>
      <c r="S43">
        <v>0.96153846153846168</v>
      </c>
      <c r="T43">
        <v>0.94871794871794879</v>
      </c>
      <c r="U43">
        <v>0.84615384615384615</v>
      </c>
      <c r="V43">
        <v>1</v>
      </c>
      <c r="W43">
        <v>0.92307692307692324</v>
      </c>
      <c r="X43">
        <v>0.84615384615384615</v>
      </c>
      <c r="Y43">
        <v>0.84615384615384615</v>
      </c>
      <c r="Z43">
        <v>0</v>
      </c>
      <c r="AA43">
        <v>0.84615384615384615</v>
      </c>
      <c r="AB43">
        <v>0.92307692307692324</v>
      </c>
      <c r="AC43">
        <v>0</v>
      </c>
      <c r="AD43">
        <v>0</v>
      </c>
      <c r="AE43">
        <v>1</v>
      </c>
      <c r="AF43">
        <v>0.92307692307692324</v>
      </c>
      <c r="AG43">
        <f t="shared" si="0"/>
        <v>24.049679487179489</v>
      </c>
      <c r="AH43">
        <f t="shared" si="1"/>
        <v>0.77579611248966096</v>
      </c>
    </row>
    <row r="44" spans="1:34" x14ac:dyDescent="0.45">
      <c r="A44" t="s">
        <v>74</v>
      </c>
      <c r="B44">
        <v>1</v>
      </c>
      <c r="C44">
        <v>0.84615384615384615</v>
      </c>
      <c r="D44">
        <v>0.88461538461538469</v>
      </c>
      <c r="E44">
        <v>0</v>
      </c>
      <c r="F44">
        <v>0.84615384615384615</v>
      </c>
      <c r="G44">
        <v>0.91025641025641024</v>
      </c>
      <c r="H44">
        <v>0.84615384615384615</v>
      </c>
      <c r="I44">
        <v>0.84615384599999999</v>
      </c>
      <c r="J44">
        <v>0</v>
      </c>
      <c r="K44">
        <v>0.88461538461538469</v>
      </c>
      <c r="L44">
        <v>0</v>
      </c>
      <c r="M44">
        <v>0.88461538461538458</v>
      </c>
      <c r="N44">
        <v>0.94230769230769251</v>
      </c>
      <c r="O44">
        <v>0.96153846153846168</v>
      </c>
      <c r="P44">
        <v>0.87692307692307703</v>
      </c>
      <c r="Q44">
        <v>0.84615384615384615</v>
      </c>
      <c r="R44">
        <v>0</v>
      </c>
      <c r="S44">
        <v>0.875</v>
      </c>
      <c r="T44">
        <v>0.87179487179487181</v>
      </c>
      <c r="U44">
        <v>0.87179487179487181</v>
      </c>
      <c r="V44">
        <v>0</v>
      </c>
      <c r="W44">
        <v>0</v>
      </c>
      <c r="X44">
        <v>1</v>
      </c>
      <c r="Y44">
        <v>0.84615384615384615</v>
      </c>
      <c r="Z44">
        <v>0</v>
      </c>
      <c r="AA44">
        <v>0.84615384615384615</v>
      </c>
      <c r="AB44">
        <v>0</v>
      </c>
      <c r="AC44">
        <v>0</v>
      </c>
      <c r="AD44">
        <v>0</v>
      </c>
      <c r="AE44">
        <v>1</v>
      </c>
      <c r="AF44">
        <v>0.84615384615384615</v>
      </c>
      <c r="AG44">
        <f t="shared" si="0"/>
        <v>18.732692307538464</v>
      </c>
      <c r="AH44">
        <f t="shared" si="1"/>
        <v>0.6042803970173698</v>
      </c>
    </row>
    <row r="45" spans="1:34" x14ac:dyDescent="0.45">
      <c r="A45" t="s">
        <v>75</v>
      </c>
      <c r="B45">
        <v>0.88461538461538469</v>
      </c>
      <c r="C45">
        <v>0.84615384615384615</v>
      </c>
      <c r="D45">
        <v>0.92307692307692324</v>
      </c>
      <c r="E45">
        <v>0.88461538461538469</v>
      </c>
      <c r="F45">
        <v>0.95054945054945061</v>
      </c>
      <c r="G45">
        <v>0.94871794871794879</v>
      </c>
      <c r="H45">
        <v>1</v>
      </c>
      <c r="I45">
        <v>0.87330316729411761</v>
      </c>
      <c r="J45">
        <v>0.90384615384615385</v>
      </c>
      <c r="K45">
        <v>0.91025641025641024</v>
      </c>
      <c r="L45">
        <v>0.92307692307692324</v>
      </c>
      <c r="M45">
        <v>0.94871794871794879</v>
      </c>
      <c r="N45">
        <v>0.9</v>
      </c>
      <c r="O45">
        <v>1</v>
      </c>
      <c r="P45">
        <v>0.95192307692307709</v>
      </c>
      <c r="Q45">
        <v>0.93162393162393164</v>
      </c>
      <c r="R45">
        <v>0.89316239316239321</v>
      </c>
      <c r="S45">
        <v>0.90109890109890123</v>
      </c>
      <c r="T45">
        <v>0.93589743589743601</v>
      </c>
      <c r="U45">
        <v>0.92000000000000015</v>
      </c>
      <c r="V45">
        <v>0.88461538461538469</v>
      </c>
      <c r="W45">
        <v>1</v>
      </c>
      <c r="X45">
        <v>0.84615384615384615</v>
      </c>
      <c r="Y45">
        <v>0.92307692307692313</v>
      </c>
      <c r="Z45">
        <v>0.92307692307692324</v>
      </c>
      <c r="AA45">
        <v>0</v>
      </c>
      <c r="AB45">
        <v>0.84615384615384615</v>
      </c>
      <c r="AC45">
        <v>0.86923076923076925</v>
      </c>
      <c r="AD45">
        <v>0.88461538461538469</v>
      </c>
      <c r="AE45">
        <v>0.96153846153846168</v>
      </c>
      <c r="AF45">
        <v>0.84615384615384615</v>
      </c>
      <c r="AG45">
        <f t="shared" si="0"/>
        <v>27.415250664241611</v>
      </c>
      <c r="AH45">
        <f t="shared" si="1"/>
        <v>0.88436292465295518</v>
      </c>
    </row>
    <row r="46" spans="1:34" x14ac:dyDescent="0.45">
      <c r="A46" t="s">
        <v>76</v>
      </c>
      <c r="B46">
        <v>0.92307692307692324</v>
      </c>
      <c r="C46">
        <v>0.92307692307692324</v>
      </c>
      <c r="D46">
        <v>0.92307692307692313</v>
      </c>
      <c r="E46">
        <v>0</v>
      </c>
      <c r="F46">
        <v>0.86538461538461542</v>
      </c>
      <c r="G46">
        <v>0.84615384615384615</v>
      </c>
      <c r="H46">
        <v>0.89743589743589747</v>
      </c>
      <c r="I46">
        <v>0.90641025653333329</v>
      </c>
      <c r="J46">
        <v>0.89743589743589747</v>
      </c>
      <c r="K46">
        <v>0.98717948717948723</v>
      </c>
      <c r="L46">
        <v>0.91452991452991472</v>
      </c>
      <c r="M46">
        <v>0.94871794871794879</v>
      </c>
      <c r="N46">
        <v>0.92307692307692324</v>
      </c>
      <c r="O46">
        <v>0</v>
      </c>
      <c r="P46">
        <v>0.84615384615384615</v>
      </c>
      <c r="Q46">
        <v>0.94505494505494514</v>
      </c>
      <c r="R46">
        <v>0.96153846153846168</v>
      </c>
      <c r="S46">
        <v>0.89102564102564108</v>
      </c>
      <c r="T46">
        <v>0.96153846153846168</v>
      </c>
      <c r="U46">
        <v>0.93406593406593419</v>
      </c>
      <c r="V46">
        <v>1</v>
      </c>
      <c r="W46">
        <v>0.92307692307692324</v>
      </c>
      <c r="X46">
        <v>0.86538461538461542</v>
      </c>
      <c r="Y46">
        <v>0.84615384615384615</v>
      </c>
      <c r="Z46">
        <v>1</v>
      </c>
      <c r="AA46">
        <v>0.84615384615384615</v>
      </c>
      <c r="AB46">
        <v>0</v>
      </c>
      <c r="AC46">
        <v>0.96153846153846168</v>
      </c>
      <c r="AD46">
        <v>0.9423076923076924</v>
      </c>
      <c r="AE46">
        <v>0</v>
      </c>
      <c r="AF46">
        <v>1</v>
      </c>
      <c r="AG46">
        <f t="shared" si="0"/>
        <v>24.879548229671315</v>
      </c>
      <c r="AH46">
        <f t="shared" si="1"/>
        <v>0.80256607192488116</v>
      </c>
    </row>
    <row r="47" spans="1:34" x14ac:dyDescent="0.45">
      <c r="A47" t="s">
        <v>77</v>
      </c>
      <c r="B47">
        <v>0.92307692307692313</v>
      </c>
      <c r="C47">
        <v>0.92307692307692324</v>
      </c>
      <c r="D47">
        <v>0.92307692307692324</v>
      </c>
      <c r="E47">
        <v>0</v>
      </c>
      <c r="F47">
        <v>0.9780219780219781</v>
      </c>
      <c r="G47">
        <v>0.92307692307692324</v>
      </c>
      <c r="H47">
        <v>1</v>
      </c>
      <c r="I47">
        <v>0.96153846155555556</v>
      </c>
      <c r="J47">
        <v>0</v>
      </c>
      <c r="K47">
        <v>0.98076923076923084</v>
      </c>
      <c r="L47">
        <v>0.84615384615384615</v>
      </c>
      <c r="M47">
        <v>0.95384615384615401</v>
      </c>
      <c r="N47">
        <v>0</v>
      </c>
      <c r="O47">
        <v>0.90769230769230769</v>
      </c>
      <c r="P47">
        <v>0.9340659340659343</v>
      </c>
      <c r="Q47">
        <v>0.96153846153846168</v>
      </c>
      <c r="R47">
        <v>0.92307692307692313</v>
      </c>
      <c r="S47">
        <v>0.93162393162393176</v>
      </c>
      <c r="T47">
        <v>0.92307692307692313</v>
      </c>
      <c r="U47">
        <v>0.90598290598290598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0.84615384615384615</v>
      </c>
      <c r="AF47">
        <v>0.84615384615384615</v>
      </c>
      <c r="AG47">
        <f t="shared" si="0"/>
        <v>17.592002442019538</v>
      </c>
      <c r="AH47">
        <f t="shared" si="1"/>
        <v>0.56748394974256577</v>
      </c>
    </row>
    <row r="48" spans="1:34" x14ac:dyDescent="0.45">
      <c r="A48" t="s">
        <v>78</v>
      </c>
      <c r="B48">
        <v>0.9358974358974359</v>
      </c>
      <c r="C48">
        <v>0.92307692307692324</v>
      </c>
      <c r="D48">
        <v>0.96153846153846168</v>
      </c>
      <c r="E48">
        <v>0</v>
      </c>
      <c r="F48">
        <v>0.84615384615384615</v>
      </c>
      <c r="G48">
        <v>0.92307692307692324</v>
      </c>
      <c r="H48">
        <v>0.92307692307692324</v>
      </c>
      <c r="I48">
        <v>0</v>
      </c>
      <c r="J48">
        <v>1</v>
      </c>
      <c r="K48">
        <v>0.9487179487179489</v>
      </c>
      <c r="L48">
        <v>0.84615384615384615</v>
      </c>
      <c r="M48">
        <v>0</v>
      </c>
      <c r="N48">
        <v>0.9128205128205128</v>
      </c>
      <c r="O48">
        <v>0.92307692307692324</v>
      </c>
      <c r="P48">
        <v>0.96634615384615397</v>
      </c>
      <c r="Q48">
        <v>0.88461538461538458</v>
      </c>
      <c r="R48">
        <v>0.89743589743589736</v>
      </c>
      <c r="S48">
        <v>1</v>
      </c>
      <c r="T48">
        <v>0.92307692307692324</v>
      </c>
      <c r="U48">
        <v>0.93006993006993011</v>
      </c>
      <c r="V48">
        <v>0</v>
      </c>
      <c r="W48">
        <v>0.84615384615384615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0.84615384615384615</v>
      </c>
      <c r="AF48">
        <v>0</v>
      </c>
      <c r="AG48">
        <f t="shared" si="0"/>
        <v>17.437441724941728</v>
      </c>
      <c r="AH48">
        <f t="shared" si="1"/>
        <v>0.56249812015941059</v>
      </c>
    </row>
    <row r="49" spans="1:34" x14ac:dyDescent="0.45">
      <c r="A49" t="s">
        <v>79</v>
      </c>
      <c r="B49">
        <v>0</v>
      </c>
      <c r="C49">
        <v>0</v>
      </c>
      <c r="D49">
        <v>0</v>
      </c>
      <c r="E49">
        <v>0.92307692307692324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1</v>
      </c>
      <c r="O49">
        <v>1</v>
      </c>
      <c r="P49">
        <v>0</v>
      </c>
      <c r="Q49">
        <v>0</v>
      </c>
      <c r="R49">
        <v>0.84615384615384615</v>
      </c>
      <c r="S49">
        <v>0</v>
      </c>
      <c r="T49">
        <v>0</v>
      </c>
      <c r="U49">
        <v>0.88461538461538469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0.84615384615384615</v>
      </c>
      <c r="AD49">
        <v>0</v>
      </c>
      <c r="AE49">
        <v>0</v>
      </c>
      <c r="AF49">
        <v>0</v>
      </c>
      <c r="AG49">
        <f t="shared" si="0"/>
        <v>5.5</v>
      </c>
      <c r="AH49">
        <f t="shared" si="1"/>
        <v>0.17741935483870969</v>
      </c>
    </row>
    <row r="50" spans="1:34" x14ac:dyDescent="0.45">
      <c r="A50" t="s">
        <v>80</v>
      </c>
      <c r="B50">
        <v>0</v>
      </c>
      <c r="C50">
        <v>0.84615384615384615</v>
      </c>
      <c r="D50">
        <v>0</v>
      </c>
      <c r="E50">
        <v>0</v>
      </c>
      <c r="F50">
        <v>0</v>
      </c>
      <c r="G50">
        <v>0.88461538461538469</v>
      </c>
      <c r="H50">
        <v>0.96153846153846168</v>
      </c>
      <c r="I50">
        <v>0.92307692299999999</v>
      </c>
      <c r="J50">
        <v>0.91025641025641024</v>
      </c>
      <c r="K50">
        <v>0.84615384615384615</v>
      </c>
      <c r="L50">
        <v>0.80769230769230771</v>
      </c>
      <c r="M50">
        <v>0.90384615384615397</v>
      </c>
      <c r="N50">
        <v>0.88461538461538469</v>
      </c>
      <c r="O50">
        <v>0.9455128205128206</v>
      </c>
      <c r="P50">
        <v>0.96153846153846156</v>
      </c>
      <c r="Q50">
        <v>0.80769230769230771</v>
      </c>
      <c r="R50">
        <v>0.92307692307692324</v>
      </c>
      <c r="S50">
        <v>0.86538461538461542</v>
      </c>
      <c r="T50">
        <v>0.89102564102564108</v>
      </c>
      <c r="U50">
        <v>0.93162393162393153</v>
      </c>
      <c r="V50">
        <v>0</v>
      </c>
      <c r="W50">
        <v>0</v>
      </c>
      <c r="X50">
        <v>0</v>
      </c>
      <c r="Y50">
        <v>1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f t="shared" si="0"/>
        <v>15.293803418726498</v>
      </c>
      <c r="AH50">
        <f t="shared" si="1"/>
        <v>0.49334849737827413</v>
      </c>
    </row>
    <row r="51" spans="1:34" x14ac:dyDescent="0.45">
      <c r="A51" t="s">
        <v>81</v>
      </c>
      <c r="B51">
        <v>0.87179487179487181</v>
      </c>
      <c r="C51">
        <v>0.88461538461538469</v>
      </c>
      <c r="D51">
        <v>0.89743589743589747</v>
      </c>
      <c r="E51">
        <v>0.90769230769230769</v>
      </c>
      <c r="F51">
        <v>0.94358974358974368</v>
      </c>
      <c r="G51">
        <v>0.96794871794871806</v>
      </c>
      <c r="H51">
        <v>0.92307692307692324</v>
      </c>
      <c r="I51">
        <v>0.94615384609999997</v>
      </c>
      <c r="J51">
        <v>0.88461538461538469</v>
      </c>
      <c r="K51">
        <v>0.93589743589743601</v>
      </c>
      <c r="L51">
        <v>0.92948717948717963</v>
      </c>
      <c r="M51">
        <v>0.92307692307692324</v>
      </c>
      <c r="N51">
        <v>0.96153846153846145</v>
      </c>
      <c r="O51">
        <v>0.92307692307692324</v>
      </c>
      <c r="P51">
        <v>0.89230769230769236</v>
      </c>
      <c r="Q51">
        <v>0.97435897435897445</v>
      </c>
      <c r="R51">
        <v>0.93269230769230771</v>
      </c>
      <c r="S51">
        <v>0.92307692307692313</v>
      </c>
      <c r="T51">
        <v>0.88461538461538469</v>
      </c>
      <c r="U51">
        <v>0.95804195804195824</v>
      </c>
      <c r="V51">
        <v>0.88461538461538469</v>
      </c>
      <c r="W51">
        <v>0</v>
      </c>
      <c r="X51">
        <v>0.90384615384615397</v>
      </c>
      <c r="Y51">
        <v>1</v>
      </c>
      <c r="Z51">
        <v>0.89743589743589736</v>
      </c>
      <c r="AA51">
        <v>0</v>
      </c>
      <c r="AB51">
        <v>0</v>
      </c>
      <c r="AC51">
        <v>0.84615384615384615</v>
      </c>
      <c r="AD51">
        <v>0.92307692307692324</v>
      </c>
      <c r="AE51">
        <v>0.92307692307692324</v>
      </c>
      <c r="AF51">
        <v>0.84615384615384615</v>
      </c>
      <c r="AG51">
        <f t="shared" si="0"/>
        <v>25.689452214398365</v>
      </c>
      <c r="AH51">
        <f t="shared" si="1"/>
        <v>0.82869200691607625</v>
      </c>
    </row>
    <row r="52" spans="1:34" x14ac:dyDescent="0.45">
      <c r="A52" t="s">
        <v>82</v>
      </c>
      <c r="B52">
        <v>1</v>
      </c>
      <c r="C52">
        <v>0</v>
      </c>
      <c r="D52">
        <v>0</v>
      </c>
      <c r="E52">
        <v>0</v>
      </c>
      <c r="F52">
        <v>0</v>
      </c>
      <c r="G52">
        <v>0</v>
      </c>
      <c r="H52">
        <v>0.92307692307692324</v>
      </c>
      <c r="I52">
        <v>0.92307692299999999</v>
      </c>
      <c r="J52">
        <v>0</v>
      </c>
      <c r="K52">
        <v>0.88461538461538469</v>
      </c>
      <c r="L52">
        <v>0.89230769230769236</v>
      </c>
      <c r="M52">
        <v>0.84615384615384615</v>
      </c>
      <c r="N52">
        <v>0.92948717948717952</v>
      </c>
      <c r="O52">
        <v>0</v>
      </c>
      <c r="P52">
        <v>0</v>
      </c>
      <c r="Q52">
        <v>0.90109890109890123</v>
      </c>
      <c r="R52">
        <v>0</v>
      </c>
      <c r="S52">
        <v>0</v>
      </c>
      <c r="T52">
        <v>0.94871794871794879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f t="shared" si="0"/>
        <v>8.2485347984578752</v>
      </c>
      <c r="AH52">
        <f t="shared" si="1"/>
        <v>0.2660817676921895</v>
      </c>
    </row>
    <row r="53" spans="1:34" x14ac:dyDescent="0.45">
      <c r="A53" t="s">
        <v>83</v>
      </c>
      <c r="B53">
        <v>1</v>
      </c>
      <c r="C53">
        <v>0.92307692307692324</v>
      </c>
      <c r="D53">
        <v>0.96153846153846168</v>
      </c>
      <c r="E53">
        <v>0.92307692307692313</v>
      </c>
      <c r="F53">
        <v>0.98461538461538467</v>
      </c>
      <c r="G53">
        <v>0.92307692307692324</v>
      </c>
      <c r="H53">
        <v>0.9487179487179489</v>
      </c>
      <c r="I53">
        <v>0.91025641021428572</v>
      </c>
      <c r="J53">
        <v>0.92307692307692324</v>
      </c>
      <c r="K53">
        <v>0.92307692307692324</v>
      </c>
      <c r="L53">
        <v>0.93589743589743601</v>
      </c>
      <c r="M53">
        <v>0.88461538461538469</v>
      </c>
      <c r="N53">
        <v>0.94871794871794879</v>
      </c>
      <c r="O53">
        <v>0.90384615384615397</v>
      </c>
      <c r="P53">
        <v>0.84615384615384615</v>
      </c>
      <c r="Q53">
        <v>0.94017094017094016</v>
      </c>
      <c r="R53">
        <v>0.84615384615384615</v>
      </c>
      <c r="S53">
        <v>0.92747252747252751</v>
      </c>
      <c r="T53">
        <v>0.97435897435897445</v>
      </c>
      <c r="U53">
        <v>0.9192307692307693</v>
      </c>
      <c r="V53">
        <v>0</v>
      </c>
      <c r="W53">
        <v>0.84615384615384615</v>
      </c>
      <c r="X53">
        <v>0.84615384615384615</v>
      </c>
      <c r="Y53">
        <v>0.92307692307692324</v>
      </c>
      <c r="Z53">
        <v>0.92307692307692324</v>
      </c>
      <c r="AA53">
        <v>0.9538461538461539</v>
      </c>
      <c r="AB53">
        <v>0.88461538461538469</v>
      </c>
      <c r="AC53">
        <v>0</v>
      </c>
      <c r="AD53">
        <v>0.84615384615384615</v>
      </c>
      <c r="AE53">
        <v>0.84615384615384615</v>
      </c>
      <c r="AF53">
        <v>0</v>
      </c>
      <c r="AG53">
        <f t="shared" si="0"/>
        <v>25.616361416319297</v>
      </c>
      <c r="AH53">
        <f t="shared" si="1"/>
        <v>0.82633423923610638</v>
      </c>
    </row>
    <row r="54" spans="1:34" x14ac:dyDescent="0.45">
      <c r="A54" t="s">
        <v>84</v>
      </c>
      <c r="B54">
        <v>0.88461538461538469</v>
      </c>
      <c r="C54">
        <v>1</v>
      </c>
      <c r="D54">
        <v>0.92307692307692302</v>
      </c>
      <c r="E54">
        <v>0.84615384615384615</v>
      </c>
      <c r="F54">
        <v>0.92307692307692313</v>
      </c>
      <c r="G54">
        <v>0.88461538461538469</v>
      </c>
      <c r="H54">
        <v>0</v>
      </c>
      <c r="I54">
        <v>0.93076923069999995</v>
      </c>
      <c r="J54">
        <v>0</v>
      </c>
      <c r="K54">
        <v>0.98461538461538467</v>
      </c>
      <c r="L54">
        <v>0.93589743589743613</v>
      </c>
      <c r="M54">
        <v>0.90512820512820513</v>
      </c>
      <c r="N54">
        <v>0.90384615384615397</v>
      </c>
      <c r="O54">
        <v>1</v>
      </c>
      <c r="P54">
        <v>0.84615384615384615</v>
      </c>
      <c r="Q54">
        <v>0.86813186813186805</v>
      </c>
      <c r="R54">
        <v>0.89743589743589736</v>
      </c>
      <c r="S54">
        <v>0.9326923076923076</v>
      </c>
      <c r="T54">
        <v>0.88461538461538458</v>
      </c>
      <c r="U54">
        <v>0.89743589743589747</v>
      </c>
      <c r="V54">
        <v>1</v>
      </c>
      <c r="W54">
        <v>0</v>
      </c>
      <c r="X54">
        <v>0.84615384615384615</v>
      </c>
      <c r="Y54">
        <v>0.92307692307692313</v>
      </c>
      <c r="Z54">
        <v>0.89743589743589747</v>
      </c>
      <c r="AA54">
        <v>0.92307692307692324</v>
      </c>
      <c r="AB54">
        <v>0</v>
      </c>
      <c r="AC54">
        <v>1</v>
      </c>
      <c r="AD54">
        <v>0.84615384615384615</v>
      </c>
      <c r="AE54">
        <v>0.96153846153846168</v>
      </c>
      <c r="AF54">
        <v>0.89743589743589736</v>
      </c>
      <c r="AG54">
        <f t="shared" si="0"/>
        <v>24.74313186806264</v>
      </c>
      <c r="AH54">
        <f t="shared" si="1"/>
        <v>0.7981655441310529</v>
      </c>
    </row>
    <row r="55" spans="1:34" x14ac:dyDescent="0.45">
      <c r="A55" t="s">
        <v>85</v>
      </c>
      <c r="B55">
        <v>0.9423076923076924</v>
      </c>
      <c r="C55">
        <v>0</v>
      </c>
      <c r="D55">
        <v>0.89743589743589747</v>
      </c>
      <c r="E55">
        <v>0.87179487179487181</v>
      </c>
      <c r="F55">
        <v>0.97720797720797725</v>
      </c>
      <c r="G55">
        <v>0.92307692307692324</v>
      </c>
      <c r="H55">
        <v>0.88461538461538469</v>
      </c>
      <c r="I55">
        <v>0.95384615380000004</v>
      </c>
      <c r="J55">
        <v>0.84615384615384615</v>
      </c>
      <c r="K55">
        <v>0.88461538461538458</v>
      </c>
      <c r="L55">
        <v>0.88461538461538469</v>
      </c>
      <c r="M55">
        <v>0.90384615384615385</v>
      </c>
      <c r="N55">
        <v>0.94871794871794879</v>
      </c>
      <c r="O55">
        <v>0.96153846153846168</v>
      </c>
      <c r="P55">
        <v>0.88888888888888884</v>
      </c>
      <c r="Q55">
        <v>0.84615384615384615</v>
      </c>
      <c r="R55">
        <v>1</v>
      </c>
      <c r="S55">
        <v>0.85897435897435903</v>
      </c>
      <c r="T55">
        <v>0.88461538461538469</v>
      </c>
      <c r="U55">
        <v>0.88319088319088324</v>
      </c>
      <c r="V55">
        <v>0</v>
      </c>
      <c r="W55">
        <v>0</v>
      </c>
      <c r="X55">
        <v>0.92307692307692324</v>
      </c>
      <c r="Y55">
        <v>0.92307692307692324</v>
      </c>
      <c r="Z55">
        <v>0.84615384615384615</v>
      </c>
      <c r="AA55">
        <v>0</v>
      </c>
      <c r="AB55">
        <v>0.92307692307692324</v>
      </c>
      <c r="AC55">
        <v>0.84615384615384615</v>
      </c>
      <c r="AD55">
        <v>0</v>
      </c>
      <c r="AE55">
        <v>0</v>
      </c>
      <c r="AF55">
        <v>0.98717948717948723</v>
      </c>
      <c r="AG55">
        <f t="shared" si="0"/>
        <v>22.690313390267242</v>
      </c>
      <c r="AH55">
        <f t="shared" si="1"/>
        <v>0.73194559323442721</v>
      </c>
    </row>
    <row r="56" spans="1:34" x14ac:dyDescent="0.45">
      <c r="A56" t="s">
        <v>86</v>
      </c>
      <c r="B56">
        <v>0.92307692307692324</v>
      </c>
      <c r="C56">
        <v>0</v>
      </c>
      <c r="D56">
        <v>0.92307692307692324</v>
      </c>
      <c r="E56">
        <v>1</v>
      </c>
      <c r="F56">
        <v>0.88461538461538458</v>
      </c>
      <c r="G56">
        <v>1</v>
      </c>
      <c r="H56">
        <v>0.92307692307692324</v>
      </c>
      <c r="I56">
        <v>0.92307692299999999</v>
      </c>
      <c r="J56">
        <v>0.89743589743589736</v>
      </c>
      <c r="K56">
        <v>0.90384615384615397</v>
      </c>
      <c r="L56">
        <v>0.86538461538461542</v>
      </c>
      <c r="M56">
        <v>0.93589743589743613</v>
      </c>
      <c r="N56">
        <v>0.94871794871794879</v>
      </c>
      <c r="O56">
        <v>0.89230769230769236</v>
      </c>
      <c r="P56">
        <v>0.92307692307692313</v>
      </c>
      <c r="Q56">
        <v>0.92307692307692313</v>
      </c>
      <c r="R56">
        <v>0.98076923076923084</v>
      </c>
      <c r="S56">
        <v>0.89743589743589747</v>
      </c>
      <c r="T56">
        <v>0.92307692307692324</v>
      </c>
      <c r="U56">
        <v>0.91208791208791207</v>
      </c>
      <c r="V56">
        <v>0</v>
      </c>
      <c r="W56">
        <v>0.96153846153846168</v>
      </c>
      <c r="X56">
        <v>0</v>
      </c>
      <c r="Y56">
        <v>0.96153846153846168</v>
      </c>
      <c r="Z56">
        <v>1</v>
      </c>
      <c r="AA56">
        <v>1</v>
      </c>
      <c r="AB56">
        <v>0.84615384615384615</v>
      </c>
      <c r="AC56">
        <v>1</v>
      </c>
      <c r="AD56">
        <v>0.92307692307692324</v>
      </c>
      <c r="AE56">
        <v>0.84615384615384615</v>
      </c>
      <c r="AF56">
        <v>0</v>
      </c>
      <c r="AG56">
        <f t="shared" si="0"/>
        <v>25.118498168421251</v>
      </c>
      <c r="AH56">
        <f t="shared" si="1"/>
        <v>0.81027413446520169</v>
      </c>
    </row>
    <row r="57" spans="1:34" x14ac:dyDescent="0.45">
      <c r="A57" t="s">
        <v>87</v>
      </c>
      <c r="B57">
        <v>1</v>
      </c>
      <c r="C57">
        <v>1</v>
      </c>
      <c r="D57">
        <v>0</v>
      </c>
      <c r="E57">
        <v>0.92307692307692324</v>
      </c>
      <c r="F57">
        <v>0.92307692307692324</v>
      </c>
      <c r="G57">
        <v>1</v>
      </c>
      <c r="H57">
        <v>0.92307692307692324</v>
      </c>
      <c r="I57">
        <v>0.88461538449999999</v>
      </c>
      <c r="J57">
        <v>0</v>
      </c>
      <c r="K57">
        <v>0.92307692307692324</v>
      </c>
      <c r="L57">
        <v>0.92307692307692324</v>
      </c>
      <c r="M57">
        <v>0</v>
      </c>
      <c r="N57">
        <v>0.92307692307692324</v>
      </c>
      <c r="O57">
        <v>0.92307692307692313</v>
      </c>
      <c r="P57">
        <v>0.95384615384615401</v>
      </c>
      <c r="Q57">
        <v>0.88461538461538469</v>
      </c>
      <c r="R57">
        <v>0.95512820512820518</v>
      </c>
      <c r="S57">
        <v>0.92307692307692324</v>
      </c>
      <c r="T57">
        <v>0.84615384615384615</v>
      </c>
      <c r="U57">
        <v>0.92307692307692324</v>
      </c>
      <c r="V57">
        <v>1</v>
      </c>
      <c r="W57">
        <v>1</v>
      </c>
      <c r="X57">
        <v>0.97435897435897445</v>
      </c>
      <c r="Y57">
        <v>0</v>
      </c>
      <c r="Z57">
        <v>0.84615384615384615</v>
      </c>
      <c r="AA57">
        <v>0.84615384615384615</v>
      </c>
      <c r="AB57">
        <v>0.84615384615384615</v>
      </c>
      <c r="AC57">
        <v>0.84615384615384615</v>
      </c>
      <c r="AD57">
        <v>0</v>
      </c>
      <c r="AE57">
        <v>0.96153846153846168</v>
      </c>
      <c r="AF57">
        <v>0</v>
      </c>
      <c r="AG57">
        <f t="shared" si="0"/>
        <v>23.152564102448721</v>
      </c>
      <c r="AH57">
        <f t="shared" si="1"/>
        <v>0.74685690653060388</v>
      </c>
    </row>
    <row r="58" spans="1:34" x14ac:dyDescent="0.45">
      <c r="A58" t="s">
        <v>88</v>
      </c>
      <c r="B58">
        <v>0.96153846153846168</v>
      </c>
      <c r="C58">
        <v>0.92307692307692313</v>
      </c>
      <c r="D58">
        <v>0.92307692307692313</v>
      </c>
      <c r="E58">
        <v>0.92307692307692324</v>
      </c>
      <c r="F58">
        <v>0.89230769230769236</v>
      </c>
      <c r="G58">
        <v>0.84615384615384615</v>
      </c>
      <c r="H58">
        <v>0.89743589743589747</v>
      </c>
      <c r="I58">
        <v>1</v>
      </c>
      <c r="J58">
        <v>1</v>
      </c>
      <c r="K58">
        <v>0.9487179487179489</v>
      </c>
      <c r="L58">
        <v>0</v>
      </c>
      <c r="M58">
        <v>0.93269230769230771</v>
      </c>
      <c r="N58">
        <v>0.91025641025641046</v>
      </c>
      <c r="O58">
        <v>0.87179487179487181</v>
      </c>
      <c r="P58">
        <v>0.96923076923076934</v>
      </c>
      <c r="Q58">
        <v>0.98076923076923084</v>
      </c>
      <c r="R58">
        <v>0.84615384615384615</v>
      </c>
      <c r="S58">
        <v>0.88461538461538469</v>
      </c>
      <c r="T58">
        <v>0.92307692307692324</v>
      </c>
      <c r="U58">
        <v>0.90384615384615397</v>
      </c>
      <c r="V58">
        <v>0</v>
      </c>
      <c r="W58">
        <v>0</v>
      </c>
      <c r="X58">
        <v>1</v>
      </c>
      <c r="Y58">
        <v>0.96153846153846168</v>
      </c>
      <c r="Z58">
        <v>0.92307692307692324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0.92307692307692324</v>
      </c>
      <c r="AG58">
        <f t="shared" si="0"/>
        <v>21.345512820512823</v>
      </c>
      <c r="AH58">
        <f t="shared" si="1"/>
        <v>0.68856492969396199</v>
      </c>
    </row>
    <row r="59" spans="1:34" x14ac:dyDescent="0.45">
      <c r="A59" t="s">
        <v>89</v>
      </c>
      <c r="B59">
        <v>0.9423076923076924</v>
      </c>
      <c r="C59">
        <v>0.84615384615384615</v>
      </c>
      <c r="D59">
        <v>0.88461538461538469</v>
      </c>
      <c r="E59">
        <v>0.92307692307692324</v>
      </c>
      <c r="F59">
        <v>0.96410256410256423</v>
      </c>
      <c r="G59">
        <v>0.96153846153846168</v>
      </c>
      <c r="H59">
        <v>0.93589743589743601</v>
      </c>
      <c r="I59">
        <v>0.9408284023846154</v>
      </c>
      <c r="J59">
        <v>0.92820512820512813</v>
      </c>
      <c r="K59">
        <v>0.9487179487179489</v>
      </c>
      <c r="L59">
        <v>0.9423076923076924</v>
      </c>
      <c r="M59">
        <v>0.92307692307692313</v>
      </c>
      <c r="N59">
        <v>0.89230769230769236</v>
      </c>
      <c r="O59">
        <v>0.84615384615384615</v>
      </c>
      <c r="P59">
        <v>0.88888888888888884</v>
      </c>
      <c r="Q59">
        <v>0.95512820512820529</v>
      </c>
      <c r="R59">
        <v>0</v>
      </c>
      <c r="S59">
        <v>0.94871794871794879</v>
      </c>
      <c r="T59">
        <v>0.8951048951048951</v>
      </c>
      <c r="U59">
        <v>0.94230769230769251</v>
      </c>
      <c r="V59">
        <v>0</v>
      </c>
      <c r="W59">
        <v>0</v>
      </c>
      <c r="X59">
        <v>1</v>
      </c>
      <c r="Y59">
        <v>0.92307692307692324</v>
      </c>
      <c r="Z59">
        <v>0.92307692307692324</v>
      </c>
      <c r="AA59">
        <v>0.84615384615384615</v>
      </c>
      <c r="AB59">
        <v>0.92307692307692324</v>
      </c>
      <c r="AC59">
        <v>0</v>
      </c>
      <c r="AD59">
        <v>0.92307692307692324</v>
      </c>
      <c r="AE59">
        <v>0.84615384615384615</v>
      </c>
      <c r="AF59">
        <v>0</v>
      </c>
      <c r="AG59">
        <f t="shared" si="0"/>
        <v>23.894052955609176</v>
      </c>
      <c r="AH59">
        <f t="shared" si="1"/>
        <v>0.77077590179384436</v>
      </c>
    </row>
    <row r="60" spans="1:34" x14ac:dyDescent="0.45">
      <c r="A60" t="s">
        <v>90</v>
      </c>
      <c r="B60">
        <v>0</v>
      </c>
      <c r="C60">
        <v>0</v>
      </c>
      <c r="D60">
        <v>0</v>
      </c>
      <c r="E60">
        <v>0.89743589743589747</v>
      </c>
      <c r="F60">
        <v>0.94102564102564112</v>
      </c>
      <c r="G60">
        <v>0.88461538461538469</v>
      </c>
      <c r="H60">
        <v>0.92307692307692324</v>
      </c>
      <c r="I60">
        <v>0.97435897433333329</v>
      </c>
      <c r="J60">
        <v>0.82692307692307687</v>
      </c>
      <c r="K60">
        <v>0.87179487179487181</v>
      </c>
      <c r="L60">
        <v>0.9487179487179489</v>
      </c>
      <c r="M60">
        <v>0.89743589743589747</v>
      </c>
      <c r="N60">
        <v>0.92307692307692324</v>
      </c>
      <c r="O60">
        <v>0.84615384615384615</v>
      </c>
      <c r="P60">
        <v>0.875</v>
      </c>
      <c r="Q60">
        <v>0.87179487179487181</v>
      </c>
      <c r="R60">
        <v>0.92307692307692324</v>
      </c>
      <c r="S60">
        <v>0.92307692307692324</v>
      </c>
      <c r="T60">
        <v>0.88461538461538469</v>
      </c>
      <c r="U60">
        <v>1</v>
      </c>
      <c r="V60">
        <v>0.92307692307692313</v>
      </c>
      <c r="W60">
        <v>0.92307692307692324</v>
      </c>
      <c r="X60">
        <v>0.96153846153846168</v>
      </c>
      <c r="Y60">
        <v>0.96153846153846168</v>
      </c>
      <c r="Z60">
        <v>0.88461538461538469</v>
      </c>
      <c r="AA60">
        <v>1</v>
      </c>
      <c r="AB60">
        <v>0.92307692307692324</v>
      </c>
      <c r="AC60">
        <v>0.84615384615384615</v>
      </c>
      <c r="AD60">
        <v>0.92307692307692324</v>
      </c>
      <c r="AE60">
        <v>1</v>
      </c>
      <c r="AF60">
        <v>0.92307692307692324</v>
      </c>
      <c r="AG60">
        <f t="shared" si="0"/>
        <v>25.681410256384616</v>
      </c>
      <c r="AH60">
        <f t="shared" si="1"/>
        <v>0.82843258891563276</v>
      </c>
    </row>
    <row r="61" spans="1:34" x14ac:dyDescent="0.45">
      <c r="A61" t="s">
        <v>91</v>
      </c>
      <c r="B61">
        <v>0.92307692307692324</v>
      </c>
      <c r="C61">
        <v>0.92307692307692324</v>
      </c>
      <c r="D61">
        <v>0.96153846153846168</v>
      </c>
      <c r="E61">
        <v>0.84615384615384615</v>
      </c>
      <c r="F61">
        <v>0.86153846153846148</v>
      </c>
      <c r="G61">
        <v>0</v>
      </c>
      <c r="H61">
        <v>1</v>
      </c>
      <c r="I61">
        <v>0.92307692299999999</v>
      </c>
      <c r="J61">
        <v>0.92307692307692324</v>
      </c>
      <c r="K61">
        <v>0</v>
      </c>
      <c r="L61">
        <v>0</v>
      </c>
      <c r="M61">
        <v>0</v>
      </c>
      <c r="N61">
        <v>0.8717948717948717</v>
      </c>
      <c r="O61">
        <v>0.92307692307692324</v>
      </c>
      <c r="P61">
        <v>0.95192307692307709</v>
      </c>
      <c r="Q61">
        <v>0.95384615384615401</v>
      </c>
      <c r="R61">
        <v>0.92307692307692324</v>
      </c>
      <c r="S61">
        <v>0.92307692307692324</v>
      </c>
      <c r="T61">
        <v>0.89230769230769247</v>
      </c>
      <c r="U61">
        <v>0.84615384615384615</v>
      </c>
      <c r="V61">
        <v>0</v>
      </c>
      <c r="W61">
        <v>0</v>
      </c>
      <c r="X61">
        <v>0</v>
      </c>
      <c r="Y61">
        <v>0.92307692307692324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f t="shared" si="0"/>
        <v>15.569871794794874</v>
      </c>
      <c r="AH61">
        <f t="shared" si="1"/>
        <v>0.50225392886435083</v>
      </c>
    </row>
    <row r="62" spans="1:34" x14ac:dyDescent="0.45">
      <c r="A62" t="s">
        <v>92</v>
      </c>
      <c r="B62">
        <v>1</v>
      </c>
      <c r="C62">
        <v>1</v>
      </c>
      <c r="D62">
        <v>0</v>
      </c>
      <c r="E62">
        <v>0</v>
      </c>
      <c r="F62">
        <v>0.88811188811188835</v>
      </c>
      <c r="G62">
        <v>0.87179487179487181</v>
      </c>
      <c r="H62">
        <v>1</v>
      </c>
      <c r="I62">
        <v>1</v>
      </c>
      <c r="J62">
        <v>0.84615384615384615</v>
      </c>
      <c r="K62">
        <v>0.84615384615384615</v>
      </c>
      <c r="L62">
        <v>0</v>
      </c>
      <c r="M62">
        <v>0.91346153846153844</v>
      </c>
      <c r="N62">
        <v>0.92307692307692324</v>
      </c>
      <c r="O62">
        <v>0.84615384615384615</v>
      </c>
      <c r="P62">
        <v>0.84615384615384615</v>
      </c>
      <c r="Q62">
        <v>0.88461538461538458</v>
      </c>
      <c r="R62">
        <v>0.96153846153846168</v>
      </c>
      <c r="S62">
        <v>0.93589743589743601</v>
      </c>
      <c r="T62">
        <v>0.86538461538461542</v>
      </c>
      <c r="U62">
        <v>1</v>
      </c>
      <c r="V62">
        <v>0</v>
      </c>
      <c r="W62">
        <v>0.84615384615384615</v>
      </c>
      <c r="X62">
        <v>0.84615384615384615</v>
      </c>
      <c r="Y62">
        <v>0.88461538461538469</v>
      </c>
      <c r="Z62">
        <v>0</v>
      </c>
      <c r="AA62">
        <v>0.92307692307692324</v>
      </c>
      <c r="AB62">
        <v>0</v>
      </c>
      <c r="AC62">
        <v>0</v>
      </c>
      <c r="AD62">
        <v>0</v>
      </c>
      <c r="AE62">
        <v>0</v>
      </c>
      <c r="AF62">
        <v>0</v>
      </c>
      <c r="AG62">
        <f t="shared" si="0"/>
        <v>19.128496503496503</v>
      </c>
      <c r="AH62">
        <f t="shared" si="1"/>
        <v>0.6170482743063388</v>
      </c>
    </row>
    <row r="63" spans="1:34" x14ac:dyDescent="0.45">
      <c r="A63" t="s">
        <v>93</v>
      </c>
      <c r="B63">
        <v>0.83846153846153848</v>
      </c>
      <c r="C63">
        <v>0.84615384615384615</v>
      </c>
      <c r="D63">
        <v>0.84615384615384615</v>
      </c>
      <c r="E63">
        <v>0.85897435897435892</v>
      </c>
      <c r="F63">
        <v>0.89230769230769247</v>
      </c>
      <c r="G63">
        <v>0.92307692307692324</v>
      </c>
      <c r="H63">
        <v>0.84615384615384615</v>
      </c>
      <c r="I63">
        <v>0.9615384615</v>
      </c>
      <c r="J63">
        <v>0.93846153846153846</v>
      </c>
      <c r="K63">
        <v>0.84615384615384615</v>
      </c>
      <c r="L63">
        <v>0.89230769230769236</v>
      </c>
      <c r="M63">
        <v>0.84615384615384615</v>
      </c>
      <c r="N63">
        <v>0.83333333333333326</v>
      </c>
      <c r="O63">
        <v>0.84615384615384615</v>
      </c>
      <c r="P63">
        <v>0.87179487179487181</v>
      </c>
      <c r="Q63">
        <v>0.89230769230769236</v>
      </c>
      <c r="R63">
        <v>0.84615384615384615</v>
      </c>
      <c r="S63">
        <v>0.87179487179487181</v>
      </c>
      <c r="T63">
        <v>0.84615384615384615</v>
      </c>
      <c r="U63">
        <v>0.90109890109890112</v>
      </c>
      <c r="V63">
        <v>0.84615384615384615</v>
      </c>
      <c r="W63">
        <v>1</v>
      </c>
      <c r="X63">
        <v>0.88461538461538469</v>
      </c>
      <c r="Y63">
        <v>0.84615384615384615</v>
      </c>
      <c r="Z63">
        <v>0.84615384615384615</v>
      </c>
      <c r="AA63">
        <v>1</v>
      </c>
      <c r="AB63">
        <v>0.84615384615384615</v>
      </c>
      <c r="AC63">
        <v>1</v>
      </c>
      <c r="AD63">
        <v>0.84615384615384615</v>
      </c>
      <c r="AE63">
        <v>0.92307692307692324</v>
      </c>
      <c r="AF63">
        <v>0.92307692307692324</v>
      </c>
      <c r="AG63">
        <f t="shared" si="0"/>
        <v>27.406227106188652</v>
      </c>
      <c r="AH63">
        <f t="shared" si="1"/>
        <v>0.8840718421351178</v>
      </c>
    </row>
    <row r="64" spans="1:34" x14ac:dyDescent="0.45">
      <c r="A64" t="s">
        <v>94</v>
      </c>
      <c r="B64">
        <v>1</v>
      </c>
      <c r="C64">
        <v>0</v>
      </c>
      <c r="D64">
        <v>0</v>
      </c>
      <c r="E64">
        <v>0.84615384615384615</v>
      </c>
      <c r="F64">
        <v>0.92307692307692313</v>
      </c>
      <c r="G64">
        <v>0</v>
      </c>
      <c r="H64">
        <v>0.94230769230769229</v>
      </c>
      <c r="I64">
        <v>1</v>
      </c>
      <c r="J64">
        <v>0.88461538461538469</v>
      </c>
      <c r="K64">
        <v>0.92307692307692324</v>
      </c>
      <c r="L64">
        <v>0</v>
      </c>
      <c r="M64">
        <v>0.94871794871794879</v>
      </c>
      <c r="N64">
        <v>0.92307692307692324</v>
      </c>
      <c r="O64">
        <v>0.96153846153846168</v>
      </c>
      <c r="P64">
        <v>0.84615384615384615</v>
      </c>
      <c r="Q64">
        <v>0.92307692307692324</v>
      </c>
      <c r="R64">
        <v>0.86538461538461542</v>
      </c>
      <c r="S64">
        <v>0.88461538461538469</v>
      </c>
      <c r="T64">
        <v>0.92307692307692324</v>
      </c>
      <c r="U64">
        <v>0.92307692307692324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f t="shared" si="0"/>
        <v>14.717948717948721</v>
      </c>
      <c r="AH64">
        <f t="shared" si="1"/>
        <v>0.47477253928866842</v>
      </c>
    </row>
    <row r="65" spans="1:34" x14ac:dyDescent="0.45">
      <c r="A65" t="s">
        <v>95</v>
      </c>
      <c r="B65">
        <v>0.87179487179487181</v>
      </c>
      <c r="C65">
        <v>0</v>
      </c>
      <c r="D65">
        <v>0</v>
      </c>
      <c r="E65">
        <v>0</v>
      </c>
      <c r="F65">
        <v>0.87692307692307703</v>
      </c>
      <c r="G65">
        <v>0.88461538461538469</v>
      </c>
      <c r="H65">
        <v>0.89743589743589747</v>
      </c>
      <c r="I65">
        <v>0.94230769250000002</v>
      </c>
      <c r="J65">
        <v>0.96153846153846168</v>
      </c>
      <c r="K65">
        <v>0.92307692307692324</v>
      </c>
      <c r="L65">
        <v>0.95384615384615401</v>
      </c>
      <c r="M65">
        <v>0.92307692307692324</v>
      </c>
      <c r="N65">
        <v>0</v>
      </c>
      <c r="O65">
        <v>0.96153846153846168</v>
      </c>
      <c r="P65">
        <v>1</v>
      </c>
      <c r="Q65">
        <v>0.96153846153846156</v>
      </c>
      <c r="R65">
        <v>0.84615384615384615</v>
      </c>
      <c r="S65">
        <v>0.84615384615384615</v>
      </c>
      <c r="T65">
        <v>0.96153846153846156</v>
      </c>
      <c r="U65">
        <v>0.98290598290598297</v>
      </c>
      <c r="V65">
        <v>0</v>
      </c>
      <c r="W65">
        <v>0</v>
      </c>
      <c r="X65">
        <v>0.84615384615384615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f t="shared" si="0"/>
        <v>15.640598290790601</v>
      </c>
      <c r="AH65">
        <f t="shared" si="1"/>
        <v>0.50453542873518065</v>
      </c>
    </row>
    <row r="66" spans="1:34" x14ac:dyDescent="0.45">
      <c r="A66" t="s">
        <v>96</v>
      </c>
      <c r="B66">
        <v>0.85641025641025637</v>
      </c>
      <c r="C66">
        <v>0.92307692307692324</v>
      </c>
      <c r="D66">
        <v>1</v>
      </c>
      <c r="E66">
        <v>0.89230769230769236</v>
      </c>
      <c r="F66">
        <v>0.84615384615384615</v>
      </c>
      <c r="G66">
        <v>0.96153846153846168</v>
      </c>
      <c r="H66">
        <v>1</v>
      </c>
      <c r="I66">
        <v>0.89823717943750003</v>
      </c>
      <c r="J66">
        <v>0.95192307692307698</v>
      </c>
      <c r="K66">
        <v>0.8798076923076924</v>
      </c>
      <c r="L66">
        <v>0.95993589743589747</v>
      </c>
      <c r="M66">
        <v>0.96153846153846156</v>
      </c>
      <c r="N66">
        <v>0.90384615384615397</v>
      </c>
      <c r="O66">
        <v>0.92307692307692324</v>
      </c>
      <c r="P66">
        <v>0.9</v>
      </c>
      <c r="Q66">
        <v>0.91794871794871813</v>
      </c>
      <c r="R66">
        <v>1</v>
      </c>
      <c r="S66">
        <v>0.92307692307692324</v>
      </c>
      <c r="T66">
        <v>0.95054945054945073</v>
      </c>
      <c r="U66">
        <v>0.9487179487179489</v>
      </c>
      <c r="V66">
        <v>0.92307692307692313</v>
      </c>
      <c r="W66">
        <v>0.88461538461538469</v>
      </c>
      <c r="X66">
        <v>0.9423076923076924</v>
      </c>
      <c r="Y66">
        <v>0.92307692307692324</v>
      </c>
      <c r="Z66">
        <v>0.91025641025641024</v>
      </c>
      <c r="AA66">
        <v>0.84615384615384615</v>
      </c>
      <c r="AB66">
        <v>0.92307692307692313</v>
      </c>
      <c r="AC66">
        <v>0.88461538461538469</v>
      </c>
      <c r="AD66">
        <v>0.84615384615384615</v>
      </c>
      <c r="AE66">
        <v>1</v>
      </c>
      <c r="AF66">
        <v>0.96153846153846168</v>
      </c>
      <c r="AG66">
        <f t="shared" si="0"/>
        <v>28.643017399217719</v>
      </c>
      <c r="AH66">
        <f t="shared" si="1"/>
        <v>0.92396830320057155</v>
      </c>
    </row>
    <row r="67" spans="1:34" x14ac:dyDescent="0.45">
      <c r="A67" t="s">
        <v>97</v>
      </c>
      <c r="B67">
        <v>0.88461538461538469</v>
      </c>
      <c r="C67">
        <v>0.92307692307692324</v>
      </c>
      <c r="D67">
        <v>1</v>
      </c>
      <c r="E67">
        <v>0.92307692307692313</v>
      </c>
      <c r="F67">
        <v>0.98224852071005919</v>
      </c>
      <c r="G67">
        <v>0.90384615384615397</v>
      </c>
      <c r="H67">
        <v>0.86538461538461542</v>
      </c>
      <c r="I67">
        <v>0.92307692299999999</v>
      </c>
      <c r="J67">
        <v>0.88461538461538469</v>
      </c>
      <c r="K67">
        <v>0.92307692307692324</v>
      </c>
      <c r="L67">
        <v>0.87606837606837595</v>
      </c>
      <c r="M67">
        <v>0.91346153846153855</v>
      </c>
      <c r="N67">
        <v>0.96410256410256423</v>
      </c>
      <c r="O67">
        <v>0.92307692307692324</v>
      </c>
      <c r="P67">
        <v>0.84615384615384615</v>
      </c>
      <c r="Q67">
        <v>0.96153846153846168</v>
      </c>
      <c r="R67">
        <v>0</v>
      </c>
      <c r="S67">
        <v>0.84615384615384615</v>
      </c>
      <c r="T67">
        <v>0.8857142857142859</v>
      </c>
      <c r="U67">
        <v>0.95384615384615401</v>
      </c>
      <c r="V67">
        <v>1</v>
      </c>
      <c r="W67">
        <v>0.84615384615384615</v>
      </c>
      <c r="X67">
        <v>0.96153846153846168</v>
      </c>
      <c r="Y67">
        <v>0.92307692307692324</v>
      </c>
      <c r="Z67">
        <v>0.92307692307692324</v>
      </c>
      <c r="AA67">
        <v>0.92307692307692324</v>
      </c>
      <c r="AB67">
        <v>1</v>
      </c>
      <c r="AC67">
        <v>0.92307692307692324</v>
      </c>
      <c r="AD67">
        <v>0.82692307692307687</v>
      </c>
      <c r="AE67">
        <v>0.92307692307692324</v>
      </c>
      <c r="AF67">
        <v>0.82692307692307687</v>
      </c>
      <c r="AG67">
        <f t="shared" ref="AG67:AG130" si="2">SUM(B67:AF67)</f>
        <v>27.460056823441445</v>
      </c>
      <c r="AH67">
        <f t="shared" ref="AH67:AH130" si="3">AG67/31</f>
        <v>0.88580828462714334</v>
      </c>
    </row>
    <row r="68" spans="1:34" x14ac:dyDescent="0.45">
      <c r="A68" t="s">
        <v>98</v>
      </c>
      <c r="B68">
        <v>1</v>
      </c>
      <c r="C68">
        <v>0</v>
      </c>
      <c r="D68">
        <v>1</v>
      </c>
      <c r="E68">
        <v>0.84615384615384615</v>
      </c>
      <c r="F68">
        <v>0.81538461538461537</v>
      </c>
      <c r="G68">
        <v>0.92307692307692313</v>
      </c>
      <c r="H68">
        <v>0.92307692307692324</v>
      </c>
      <c r="I68">
        <v>1</v>
      </c>
      <c r="J68">
        <v>0.96153846153846168</v>
      </c>
      <c r="K68">
        <v>0.84615384615384615</v>
      </c>
      <c r="L68">
        <v>1</v>
      </c>
      <c r="M68">
        <v>0.96153846153846168</v>
      </c>
      <c r="N68">
        <v>1</v>
      </c>
      <c r="O68">
        <v>0.9423076923076924</v>
      </c>
      <c r="P68">
        <v>0</v>
      </c>
      <c r="Q68">
        <v>0.9423076923076924</v>
      </c>
      <c r="R68">
        <v>1</v>
      </c>
      <c r="S68">
        <v>0.88461538461538469</v>
      </c>
      <c r="T68">
        <v>0.92307692307692324</v>
      </c>
      <c r="U68">
        <v>0.92307692307692324</v>
      </c>
      <c r="V68">
        <v>0</v>
      </c>
      <c r="W68">
        <v>0</v>
      </c>
      <c r="X68">
        <v>0.84615384615384615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0.92307692307692324</v>
      </c>
      <c r="AF68">
        <v>0</v>
      </c>
      <c r="AG68">
        <f t="shared" si="2"/>
        <v>18.661538461538463</v>
      </c>
      <c r="AH68">
        <f t="shared" si="3"/>
        <v>0.6019851116625311</v>
      </c>
    </row>
    <row r="69" spans="1:34" x14ac:dyDescent="0.45">
      <c r="A69" t="s">
        <v>99</v>
      </c>
      <c r="B69">
        <v>0.90384615384615385</v>
      </c>
      <c r="C69">
        <v>0.84615384615384615</v>
      </c>
      <c r="D69">
        <v>1</v>
      </c>
      <c r="E69">
        <v>0.94230769230769251</v>
      </c>
      <c r="F69">
        <v>0.88846153846153852</v>
      </c>
      <c r="G69">
        <v>1</v>
      </c>
      <c r="H69">
        <v>1</v>
      </c>
      <c r="I69">
        <v>0.91715976338461569</v>
      </c>
      <c r="J69">
        <v>0.96794871794871806</v>
      </c>
      <c r="K69">
        <v>0.92307692307692324</v>
      </c>
      <c r="L69">
        <v>0.92307692307692313</v>
      </c>
      <c r="M69">
        <v>0.88461538461538469</v>
      </c>
      <c r="N69">
        <v>0.96153846153846168</v>
      </c>
      <c r="O69">
        <v>1</v>
      </c>
      <c r="P69">
        <v>0.91025641025641046</v>
      </c>
      <c r="Q69">
        <v>0.9202279202279201</v>
      </c>
      <c r="R69">
        <v>1</v>
      </c>
      <c r="S69">
        <v>0.96153846153846168</v>
      </c>
      <c r="T69">
        <v>0.88888888888888884</v>
      </c>
      <c r="U69">
        <v>0.92307692307692324</v>
      </c>
      <c r="V69">
        <v>0.88461538461538469</v>
      </c>
      <c r="W69">
        <v>1</v>
      </c>
      <c r="X69">
        <v>0.90384615384615397</v>
      </c>
      <c r="Y69">
        <v>0.83333333333333326</v>
      </c>
      <c r="Z69">
        <v>0.89743589743589747</v>
      </c>
      <c r="AA69">
        <v>0.84615384615384615</v>
      </c>
      <c r="AB69">
        <v>0.96153846153846168</v>
      </c>
      <c r="AC69">
        <v>0.84615384615384615</v>
      </c>
      <c r="AD69">
        <v>1</v>
      </c>
      <c r="AE69">
        <v>0</v>
      </c>
      <c r="AF69">
        <v>0.89743589743589747</v>
      </c>
      <c r="AG69">
        <f t="shared" si="2"/>
        <v>27.832686828911683</v>
      </c>
      <c r="AH69">
        <f t="shared" si="3"/>
        <v>0.89782860738424786</v>
      </c>
    </row>
    <row r="70" spans="1:34" x14ac:dyDescent="0.45">
      <c r="A70" t="s">
        <v>100</v>
      </c>
      <c r="B70">
        <v>0.97435897435897445</v>
      </c>
      <c r="C70">
        <v>0.84615384615384615</v>
      </c>
      <c r="D70">
        <v>0</v>
      </c>
      <c r="E70">
        <v>0.84615384615384615</v>
      </c>
      <c r="F70">
        <v>0.87412587412587406</v>
      </c>
      <c r="G70">
        <v>1</v>
      </c>
      <c r="H70">
        <v>0.88461538461538469</v>
      </c>
      <c r="I70">
        <v>0.92307692299999999</v>
      </c>
      <c r="J70">
        <v>1</v>
      </c>
      <c r="K70">
        <v>0.92307692307692324</v>
      </c>
      <c r="L70">
        <v>0</v>
      </c>
      <c r="M70">
        <v>0.90384615384615397</v>
      </c>
      <c r="N70">
        <v>0.88034188034188032</v>
      </c>
      <c r="O70">
        <v>0.92307692307692324</v>
      </c>
      <c r="P70">
        <v>0</v>
      </c>
      <c r="Q70">
        <v>0</v>
      </c>
      <c r="R70">
        <v>0.92307692307692324</v>
      </c>
      <c r="S70">
        <v>0.92307692307692324</v>
      </c>
      <c r="T70">
        <v>0</v>
      </c>
      <c r="U70">
        <v>0.84615384615384615</v>
      </c>
      <c r="V70">
        <v>0</v>
      </c>
      <c r="W70">
        <v>0</v>
      </c>
      <c r="X70">
        <v>0.94871794871794879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f t="shared" si="2"/>
        <v>14.619852369775449</v>
      </c>
      <c r="AH70">
        <f t="shared" si="3"/>
        <v>0.47160814096049836</v>
      </c>
    </row>
    <row r="71" spans="1:34" x14ac:dyDescent="0.45">
      <c r="A71" t="s">
        <v>101</v>
      </c>
      <c r="B71">
        <v>0.92307692307692324</v>
      </c>
      <c r="C71">
        <v>0.97435897435897445</v>
      </c>
      <c r="D71">
        <v>1</v>
      </c>
      <c r="E71">
        <v>0</v>
      </c>
      <c r="F71">
        <v>0.85256410256410253</v>
      </c>
      <c r="G71">
        <v>0</v>
      </c>
      <c r="H71">
        <v>0.92307692307692324</v>
      </c>
      <c r="I71">
        <v>1</v>
      </c>
      <c r="J71">
        <v>0.84615384615384615</v>
      </c>
      <c r="K71">
        <v>0.84615384615384615</v>
      </c>
      <c r="L71">
        <v>1</v>
      </c>
      <c r="M71">
        <v>0</v>
      </c>
      <c r="N71">
        <v>0</v>
      </c>
      <c r="O71">
        <v>0.92307692307692313</v>
      </c>
      <c r="P71">
        <v>0.92307692307692313</v>
      </c>
      <c r="Q71">
        <v>0.88461538461538469</v>
      </c>
      <c r="R71">
        <v>0.92307692307692324</v>
      </c>
      <c r="S71">
        <v>0.92307692307692324</v>
      </c>
      <c r="T71">
        <v>0.91538461538461535</v>
      </c>
      <c r="U71">
        <v>0.90170940170940173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0.92307692307692324</v>
      </c>
      <c r="AF71">
        <v>0</v>
      </c>
      <c r="AG71">
        <f t="shared" si="2"/>
        <v>15.682478632478634</v>
      </c>
      <c r="AH71">
        <f t="shared" si="3"/>
        <v>0.5058864074993108</v>
      </c>
    </row>
    <row r="72" spans="1:34" x14ac:dyDescent="0.45">
      <c r="A72" t="s">
        <v>102</v>
      </c>
      <c r="B72">
        <v>0.92307692307692324</v>
      </c>
      <c r="C72">
        <v>1</v>
      </c>
      <c r="D72">
        <v>0.96153846153846168</v>
      </c>
      <c r="E72">
        <v>0.92307692307692324</v>
      </c>
      <c r="F72">
        <v>0.86153846153846148</v>
      </c>
      <c r="G72">
        <v>0.84615384615384615</v>
      </c>
      <c r="H72">
        <v>0.89743589743589747</v>
      </c>
      <c r="I72">
        <v>1</v>
      </c>
      <c r="J72">
        <v>0.92307692307692313</v>
      </c>
      <c r="K72">
        <v>0.89743589743589747</v>
      </c>
      <c r="L72">
        <v>1</v>
      </c>
      <c r="M72">
        <v>0.95192307692307709</v>
      </c>
      <c r="N72">
        <v>0.84615384615384615</v>
      </c>
      <c r="O72">
        <v>0.84615384615384615</v>
      </c>
      <c r="P72">
        <v>0.87179487179487181</v>
      </c>
      <c r="Q72">
        <v>0.92307692307692324</v>
      </c>
      <c r="R72">
        <v>0.84615384615384615</v>
      </c>
      <c r="S72">
        <v>0.97435897435897445</v>
      </c>
      <c r="T72">
        <v>0.93846153846153868</v>
      </c>
      <c r="U72">
        <v>0.89230769230769236</v>
      </c>
      <c r="V72">
        <v>0</v>
      </c>
      <c r="W72">
        <v>0</v>
      </c>
      <c r="X72">
        <v>0.84615384615384615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f t="shared" si="2"/>
        <v>19.169871794871799</v>
      </c>
      <c r="AH72">
        <f t="shared" si="3"/>
        <v>0.61838296112489677</v>
      </c>
    </row>
    <row r="73" spans="1:34" x14ac:dyDescent="0.45">
      <c r="A73" t="s">
        <v>103</v>
      </c>
      <c r="B73">
        <v>0.97435897435897445</v>
      </c>
      <c r="C73">
        <v>0.92307692307692313</v>
      </c>
      <c r="D73">
        <v>0</v>
      </c>
      <c r="E73">
        <v>0</v>
      </c>
      <c r="F73">
        <v>0.91794871794871813</v>
      </c>
      <c r="G73">
        <v>0.92307692307692324</v>
      </c>
      <c r="H73">
        <v>1</v>
      </c>
      <c r="I73">
        <v>0.92923076909999991</v>
      </c>
      <c r="J73">
        <v>0.93589743589743601</v>
      </c>
      <c r="K73">
        <v>0.93846153846153846</v>
      </c>
      <c r="L73">
        <v>0.87692307692307703</v>
      </c>
      <c r="M73">
        <v>0.92307692307692324</v>
      </c>
      <c r="N73">
        <v>0.84615384615384615</v>
      </c>
      <c r="O73">
        <v>0.92307692307692324</v>
      </c>
      <c r="P73">
        <v>0.97435897435897445</v>
      </c>
      <c r="Q73">
        <v>0.92307692307692324</v>
      </c>
      <c r="R73">
        <v>1</v>
      </c>
      <c r="S73">
        <v>0.94230769230769251</v>
      </c>
      <c r="T73">
        <v>0.95104895104895126</v>
      </c>
      <c r="U73">
        <v>0.88461538461538469</v>
      </c>
      <c r="V73">
        <v>0</v>
      </c>
      <c r="W73">
        <v>1</v>
      </c>
      <c r="X73">
        <v>0.84615384615384615</v>
      </c>
      <c r="Y73">
        <v>0.92307692307692313</v>
      </c>
      <c r="Z73">
        <v>1</v>
      </c>
      <c r="AA73">
        <v>0.84615384615384615</v>
      </c>
      <c r="AB73">
        <v>0.84615384615384615</v>
      </c>
      <c r="AC73">
        <v>0.84615384615384615</v>
      </c>
      <c r="AD73">
        <v>0.84615384615384615</v>
      </c>
      <c r="AE73">
        <v>0.92307692307692324</v>
      </c>
      <c r="AF73">
        <v>0</v>
      </c>
      <c r="AG73">
        <f t="shared" si="2"/>
        <v>24.863613053482293</v>
      </c>
      <c r="AH73">
        <f t="shared" si="3"/>
        <v>0.80205203398329983</v>
      </c>
    </row>
    <row r="74" spans="1:34" x14ac:dyDescent="0.45">
      <c r="A74" t="s">
        <v>104</v>
      </c>
      <c r="B74">
        <v>0.88461538461538469</v>
      </c>
      <c r="C74">
        <v>0.94871794871794879</v>
      </c>
      <c r="D74">
        <v>1</v>
      </c>
      <c r="E74">
        <v>0</v>
      </c>
      <c r="F74">
        <v>0.84615384615384615</v>
      </c>
      <c r="G74">
        <v>1</v>
      </c>
      <c r="H74">
        <v>0.89743589743589747</v>
      </c>
      <c r="I74">
        <v>0.88461538449999999</v>
      </c>
      <c r="J74">
        <v>0</v>
      </c>
      <c r="K74">
        <v>0.92307692307692324</v>
      </c>
      <c r="L74">
        <v>0.93846153846153868</v>
      </c>
      <c r="M74">
        <v>0.97435897435897445</v>
      </c>
      <c r="N74">
        <v>0.96153846153846168</v>
      </c>
      <c r="O74">
        <v>0.92307692307692313</v>
      </c>
      <c r="P74">
        <v>0.9145299145299145</v>
      </c>
      <c r="Q74">
        <v>0.96153846153846168</v>
      </c>
      <c r="R74">
        <v>1</v>
      </c>
      <c r="S74">
        <v>0.87912087912087922</v>
      </c>
      <c r="T74">
        <v>0.91025641025641024</v>
      </c>
      <c r="U74">
        <v>1</v>
      </c>
      <c r="V74">
        <v>0</v>
      </c>
      <c r="W74">
        <v>0</v>
      </c>
      <c r="X74">
        <v>0.84615384615384615</v>
      </c>
      <c r="Y74">
        <v>0.92307692307692324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0.84615384615384615</v>
      </c>
      <c r="AF74">
        <v>0</v>
      </c>
      <c r="AG74">
        <f t="shared" si="2"/>
        <v>19.462881562766182</v>
      </c>
      <c r="AH74">
        <f t="shared" si="3"/>
        <v>0.62783488912148977</v>
      </c>
    </row>
    <row r="75" spans="1:34" x14ac:dyDescent="0.45">
      <c r="A75" t="s">
        <v>105</v>
      </c>
      <c r="B75">
        <v>0.92307692307692324</v>
      </c>
      <c r="C75">
        <v>0.84615384615384615</v>
      </c>
      <c r="D75">
        <v>0.84615384615384615</v>
      </c>
      <c r="E75">
        <v>0.96923076923076934</v>
      </c>
      <c r="F75">
        <v>0.9192307692307693</v>
      </c>
      <c r="G75">
        <v>0</v>
      </c>
      <c r="H75">
        <v>0.88461538461538469</v>
      </c>
      <c r="I75">
        <v>0.92307692299999999</v>
      </c>
      <c r="J75">
        <v>1</v>
      </c>
      <c r="K75">
        <v>0.92307692307692313</v>
      </c>
      <c r="L75">
        <v>0.87692307692307703</v>
      </c>
      <c r="M75">
        <v>0.9423076923076924</v>
      </c>
      <c r="N75">
        <v>0.90842490842490853</v>
      </c>
      <c r="O75">
        <v>0.87179487179487181</v>
      </c>
      <c r="P75">
        <v>0.9076923076923078</v>
      </c>
      <c r="Q75">
        <v>0.88034188034188032</v>
      </c>
      <c r="R75">
        <v>0.92307692307692302</v>
      </c>
      <c r="S75">
        <v>1</v>
      </c>
      <c r="T75">
        <v>0.84615384615384615</v>
      </c>
      <c r="U75">
        <v>0.92307692307692313</v>
      </c>
      <c r="V75">
        <v>0.84615384615384615</v>
      </c>
      <c r="W75">
        <v>0.84615384615384615</v>
      </c>
      <c r="X75">
        <v>0.87179487179487181</v>
      </c>
      <c r="Y75">
        <v>0.88461538461538469</v>
      </c>
      <c r="Z75">
        <v>0</v>
      </c>
      <c r="AA75">
        <v>0.84615384615384615</v>
      </c>
      <c r="AB75">
        <v>0.84615384615384615</v>
      </c>
      <c r="AC75">
        <v>1</v>
      </c>
      <c r="AD75">
        <v>0.92307692307692313</v>
      </c>
      <c r="AE75">
        <v>0.84615384615384615</v>
      </c>
      <c r="AF75">
        <v>0</v>
      </c>
      <c r="AG75">
        <f t="shared" si="2"/>
        <v>25.224664224587304</v>
      </c>
      <c r="AH75">
        <f t="shared" si="3"/>
        <v>0.81369884595442921</v>
      </c>
    </row>
    <row r="76" spans="1:34" x14ac:dyDescent="0.45">
      <c r="A76" t="s">
        <v>106</v>
      </c>
      <c r="B76">
        <v>0</v>
      </c>
      <c r="C76">
        <v>0</v>
      </c>
      <c r="D76">
        <v>0</v>
      </c>
      <c r="E76">
        <v>0.84615384615384615</v>
      </c>
      <c r="F76">
        <v>0</v>
      </c>
      <c r="G76">
        <v>0</v>
      </c>
      <c r="H76">
        <v>0.84615384615384615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0.88461538461538469</v>
      </c>
      <c r="R76">
        <v>0.84615384615384615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0.89743589743589736</v>
      </c>
      <c r="AD76">
        <v>0</v>
      </c>
      <c r="AE76">
        <v>0</v>
      </c>
      <c r="AF76">
        <v>0</v>
      </c>
      <c r="AG76">
        <f t="shared" si="2"/>
        <v>4.3205128205128212</v>
      </c>
      <c r="AH76">
        <f t="shared" si="3"/>
        <v>0.13937138130686519</v>
      </c>
    </row>
    <row r="77" spans="1:34" x14ac:dyDescent="0.45">
      <c r="A77" t="s">
        <v>107</v>
      </c>
      <c r="B77">
        <v>0.92307692307692324</v>
      </c>
      <c r="C77">
        <v>0.92307692307692313</v>
      </c>
      <c r="D77">
        <v>0.84615384615384615</v>
      </c>
      <c r="E77">
        <v>0.84615384615384615</v>
      </c>
      <c r="F77">
        <v>0.93006993006993011</v>
      </c>
      <c r="G77">
        <v>0.9076923076923078</v>
      </c>
      <c r="H77">
        <v>0.84615384615384615</v>
      </c>
      <c r="I77">
        <v>0</v>
      </c>
      <c r="J77">
        <v>0.82692307692307687</v>
      </c>
      <c r="K77">
        <v>0.88461538461538469</v>
      </c>
      <c r="L77">
        <v>1</v>
      </c>
      <c r="M77">
        <v>0.89230769230769247</v>
      </c>
      <c r="N77">
        <v>0.97435897435897445</v>
      </c>
      <c r="O77">
        <v>0.92307692307692324</v>
      </c>
      <c r="P77">
        <v>0.88461538461538469</v>
      </c>
      <c r="Q77">
        <v>0.92307692307692313</v>
      </c>
      <c r="R77">
        <v>0.88461538461538469</v>
      </c>
      <c r="S77">
        <v>0.87692307692307703</v>
      </c>
      <c r="T77">
        <v>0.84615384615384615</v>
      </c>
      <c r="U77">
        <v>0.9423076923076924</v>
      </c>
      <c r="V77">
        <v>0.92307692307692324</v>
      </c>
      <c r="W77">
        <v>0.96153846153846168</v>
      </c>
      <c r="X77">
        <v>0.88461538461538458</v>
      </c>
      <c r="Y77">
        <v>0.92307692307692324</v>
      </c>
      <c r="Z77">
        <v>0.84615384615384615</v>
      </c>
      <c r="AA77">
        <v>0.88461538461538469</v>
      </c>
      <c r="AB77">
        <v>0.92307692307692313</v>
      </c>
      <c r="AC77">
        <v>0.88461538461538469</v>
      </c>
      <c r="AD77">
        <v>0.84615384615384615</v>
      </c>
      <c r="AE77">
        <v>0.84615384615384615</v>
      </c>
      <c r="AF77">
        <v>0</v>
      </c>
      <c r="AG77">
        <f t="shared" si="2"/>
        <v>26.004428904428909</v>
      </c>
      <c r="AH77">
        <f t="shared" si="3"/>
        <v>0.83885254530415831</v>
      </c>
    </row>
    <row r="78" spans="1:34" x14ac:dyDescent="0.45">
      <c r="A78" t="s">
        <v>108</v>
      </c>
      <c r="B78">
        <v>0.87179487179487181</v>
      </c>
      <c r="C78">
        <v>0.92307692307692313</v>
      </c>
      <c r="D78">
        <v>0.88461538461538469</v>
      </c>
      <c r="E78">
        <v>0.92307692307692324</v>
      </c>
      <c r="F78">
        <v>0.92307692307692313</v>
      </c>
      <c r="G78">
        <v>0.84615384615384615</v>
      </c>
      <c r="H78">
        <v>0.8717948717948717</v>
      </c>
      <c r="I78">
        <v>0.84615384599999999</v>
      </c>
      <c r="J78">
        <v>0</v>
      </c>
      <c r="K78">
        <v>0.84615384615384615</v>
      </c>
      <c r="L78">
        <v>0.87179487179487181</v>
      </c>
      <c r="M78">
        <v>0</v>
      </c>
      <c r="N78">
        <v>0.84615384615384615</v>
      </c>
      <c r="O78">
        <v>0</v>
      </c>
      <c r="P78">
        <v>0.91208791208791229</v>
      </c>
      <c r="Q78">
        <v>0.94871794871794879</v>
      </c>
      <c r="R78">
        <v>0.88461538461538469</v>
      </c>
      <c r="S78">
        <v>0</v>
      </c>
      <c r="T78">
        <v>0.84615384615384615</v>
      </c>
      <c r="U78">
        <v>0.89743589743589747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0.84615384615384615</v>
      </c>
      <c r="AD78">
        <v>0.84615384615384615</v>
      </c>
      <c r="AE78">
        <v>0</v>
      </c>
      <c r="AF78">
        <v>1</v>
      </c>
      <c r="AG78">
        <f t="shared" si="2"/>
        <v>16.835164835010993</v>
      </c>
      <c r="AH78">
        <f t="shared" si="3"/>
        <v>0.54306983338745141</v>
      </c>
    </row>
    <row r="79" spans="1:34" x14ac:dyDescent="0.45">
      <c r="A79" t="s">
        <v>109</v>
      </c>
      <c r="B79">
        <v>0</v>
      </c>
      <c r="C79">
        <v>0.84615384615384615</v>
      </c>
      <c r="D79">
        <v>0.84615384615384615</v>
      </c>
      <c r="E79">
        <v>0</v>
      </c>
      <c r="F79">
        <v>0.84615384615384615</v>
      </c>
      <c r="G79">
        <v>0.97435897435897445</v>
      </c>
      <c r="H79">
        <v>0.92307692307692324</v>
      </c>
      <c r="I79">
        <v>0.84615384599999999</v>
      </c>
      <c r="J79">
        <v>0.94871794871794879</v>
      </c>
      <c r="K79">
        <v>0.87179487179487192</v>
      </c>
      <c r="L79">
        <v>0.84615384615384615</v>
      </c>
      <c r="M79">
        <v>0.84615384615384615</v>
      </c>
      <c r="N79">
        <v>0</v>
      </c>
      <c r="O79">
        <v>0</v>
      </c>
      <c r="P79">
        <v>0</v>
      </c>
      <c r="Q79">
        <v>0</v>
      </c>
      <c r="R79">
        <v>0.92307692307692324</v>
      </c>
      <c r="S79">
        <v>0</v>
      </c>
      <c r="T79">
        <v>0.88461538461538469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f t="shared" si="2"/>
        <v>10.602564102410257</v>
      </c>
      <c r="AH79">
        <f t="shared" si="3"/>
        <v>0.34201819685194379</v>
      </c>
    </row>
    <row r="80" spans="1:34" x14ac:dyDescent="0.45">
      <c r="A80" t="s">
        <v>110</v>
      </c>
      <c r="B80">
        <v>0.92307692307692324</v>
      </c>
      <c r="C80">
        <v>0</v>
      </c>
      <c r="D80">
        <v>0.84615384615384615</v>
      </c>
      <c r="E80">
        <v>0.84615384615384615</v>
      </c>
      <c r="F80">
        <v>0.92307692307692324</v>
      </c>
      <c r="G80">
        <v>0.88461538461538469</v>
      </c>
      <c r="H80">
        <v>0.92307692307692324</v>
      </c>
      <c r="I80">
        <v>1</v>
      </c>
      <c r="J80">
        <v>0.88461538461538469</v>
      </c>
      <c r="K80">
        <v>0</v>
      </c>
      <c r="L80">
        <v>0.92307692307692324</v>
      </c>
      <c r="M80">
        <v>1</v>
      </c>
      <c r="N80">
        <v>0.9145299145299145</v>
      </c>
      <c r="O80">
        <v>0</v>
      </c>
      <c r="P80">
        <v>0.88461538461538469</v>
      </c>
      <c r="Q80">
        <v>0.92307692307692324</v>
      </c>
      <c r="R80">
        <v>0.89743589743589736</v>
      </c>
      <c r="S80">
        <v>0.93589743589743601</v>
      </c>
      <c r="T80">
        <v>0</v>
      </c>
      <c r="U80">
        <v>0.89423076923076927</v>
      </c>
      <c r="V80">
        <v>0</v>
      </c>
      <c r="W80">
        <v>0</v>
      </c>
      <c r="X80">
        <v>1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f t="shared" si="2"/>
        <v>15.603632478632482</v>
      </c>
      <c r="AH80">
        <f t="shared" si="3"/>
        <v>0.50334298318169302</v>
      </c>
    </row>
    <row r="81" spans="1:34" x14ac:dyDescent="0.45">
      <c r="A81" t="s">
        <v>111</v>
      </c>
      <c r="B81">
        <v>0.96153846153846168</v>
      </c>
      <c r="C81">
        <v>0</v>
      </c>
      <c r="D81">
        <v>0.92307692307692324</v>
      </c>
      <c r="E81">
        <v>0</v>
      </c>
      <c r="F81">
        <v>0</v>
      </c>
      <c r="G81">
        <v>0.92307692307692324</v>
      </c>
      <c r="H81">
        <v>0.97435897435897445</v>
      </c>
      <c r="I81">
        <v>0.86538461550000001</v>
      </c>
      <c r="J81">
        <v>1</v>
      </c>
      <c r="K81">
        <v>1</v>
      </c>
      <c r="L81">
        <v>0.89743589743589747</v>
      </c>
      <c r="M81">
        <v>0</v>
      </c>
      <c r="N81">
        <v>0.84615384615384615</v>
      </c>
      <c r="O81">
        <v>1</v>
      </c>
      <c r="P81">
        <v>0.84615384615384615</v>
      </c>
      <c r="Q81">
        <v>0.92307692307692313</v>
      </c>
      <c r="R81">
        <v>0.84615384615384615</v>
      </c>
      <c r="S81">
        <v>0.96153846153846168</v>
      </c>
      <c r="T81">
        <v>0.97435897435897445</v>
      </c>
      <c r="U81">
        <v>0.90384615384615385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f t="shared" si="2"/>
        <v>14.846153846269234</v>
      </c>
      <c r="AH81">
        <f t="shared" si="3"/>
        <v>0.4789081885893301</v>
      </c>
    </row>
    <row r="82" spans="1:34" x14ac:dyDescent="0.45">
      <c r="A82" t="s">
        <v>112</v>
      </c>
      <c r="B82">
        <v>0.92307692307692313</v>
      </c>
      <c r="C82">
        <v>0.84615384615384615</v>
      </c>
      <c r="D82">
        <v>0.90598290598290598</v>
      </c>
      <c r="E82">
        <v>0.91025641025641046</v>
      </c>
      <c r="F82">
        <v>0.92307692307692313</v>
      </c>
      <c r="G82">
        <v>0.87179487179487181</v>
      </c>
      <c r="H82">
        <v>0.8717948717948717</v>
      </c>
      <c r="I82">
        <v>0.93461538455000004</v>
      </c>
      <c r="J82">
        <v>0.8782051282051283</v>
      </c>
      <c r="K82">
        <v>0.96153846153846168</v>
      </c>
      <c r="L82">
        <v>0.92307692307692313</v>
      </c>
      <c r="M82">
        <v>0.90769230769230769</v>
      </c>
      <c r="N82">
        <v>0.90384615384615397</v>
      </c>
      <c r="O82">
        <v>1</v>
      </c>
      <c r="P82">
        <v>0.90598290598290587</v>
      </c>
      <c r="Q82">
        <v>0.91346153846153866</v>
      </c>
      <c r="R82">
        <v>0.96153846153846168</v>
      </c>
      <c r="S82">
        <v>0.90384615384615397</v>
      </c>
      <c r="T82">
        <v>0.87179487179487181</v>
      </c>
      <c r="U82">
        <v>0.91958041958041969</v>
      </c>
      <c r="V82">
        <v>0</v>
      </c>
      <c r="W82">
        <v>0</v>
      </c>
      <c r="X82">
        <v>0.9487179487179489</v>
      </c>
      <c r="Y82">
        <v>0.96153846153846168</v>
      </c>
      <c r="Z82">
        <v>0.88461538461538469</v>
      </c>
      <c r="AA82">
        <v>0</v>
      </c>
      <c r="AB82">
        <v>0</v>
      </c>
      <c r="AC82">
        <v>0</v>
      </c>
      <c r="AD82">
        <v>0</v>
      </c>
      <c r="AE82">
        <v>1</v>
      </c>
      <c r="AF82">
        <v>1</v>
      </c>
      <c r="AG82">
        <f t="shared" si="2"/>
        <v>23.032187257121873</v>
      </c>
      <c r="AH82">
        <f t="shared" si="3"/>
        <v>0.74297378248780233</v>
      </c>
    </row>
    <row r="83" spans="1:34" x14ac:dyDescent="0.45">
      <c r="A83" t="s">
        <v>113</v>
      </c>
      <c r="B83">
        <v>0.9423076923076924</v>
      </c>
      <c r="C83">
        <v>0.92307692307692324</v>
      </c>
      <c r="D83">
        <v>1</v>
      </c>
      <c r="E83">
        <v>0.9423076923076924</v>
      </c>
      <c r="F83">
        <v>0.86813186813186805</v>
      </c>
      <c r="G83">
        <v>0.92307692307692302</v>
      </c>
      <c r="H83">
        <v>1</v>
      </c>
      <c r="I83">
        <v>0.99230769230000004</v>
      </c>
      <c r="J83">
        <v>0.84615384615384615</v>
      </c>
      <c r="K83">
        <v>0.92307692307692324</v>
      </c>
      <c r="L83">
        <v>0.87179487179487181</v>
      </c>
      <c r="M83">
        <v>0.94871794871794879</v>
      </c>
      <c r="N83">
        <v>0.9423076923076924</v>
      </c>
      <c r="O83">
        <v>0.92307692307692313</v>
      </c>
      <c r="P83">
        <v>1</v>
      </c>
      <c r="Q83">
        <v>0.96153846153846145</v>
      </c>
      <c r="R83">
        <v>1</v>
      </c>
      <c r="S83">
        <v>0.86538461538461531</v>
      </c>
      <c r="T83">
        <v>0.90384615384615397</v>
      </c>
      <c r="U83">
        <v>0.92307692307692324</v>
      </c>
      <c r="V83">
        <v>0.92307692307692313</v>
      </c>
      <c r="W83">
        <v>0.84615384615384615</v>
      </c>
      <c r="X83">
        <v>0.88461538461538469</v>
      </c>
      <c r="Y83">
        <v>0</v>
      </c>
      <c r="Z83">
        <v>1</v>
      </c>
      <c r="AA83">
        <v>0.92307692307692324</v>
      </c>
      <c r="AB83">
        <v>1</v>
      </c>
      <c r="AC83">
        <v>1</v>
      </c>
      <c r="AD83">
        <v>0.84615384615384615</v>
      </c>
      <c r="AE83">
        <v>0.92307692307692324</v>
      </c>
      <c r="AF83">
        <v>0.84615384615384615</v>
      </c>
      <c r="AG83">
        <f t="shared" si="2"/>
        <v>27.892490842483156</v>
      </c>
      <c r="AH83">
        <f t="shared" si="3"/>
        <v>0.89975776911235983</v>
      </c>
    </row>
    <row r="84" spans="1:34" x14ac:dyDescent="0.45">
      <c r="A84" t="s">
        <v>114</v>
      </c>
      <c r="B84">
        <v>0.92307692307692324</v>
      </c>
      <c r="C84">
        <v>0.92307692307692324</v>
      </c>
      <c r="D84">
        <v>0.92307692307692313</v>
      </c>
      <c r="E84">
        <v>0.92307692307692324</v>
      </c>
      <c r="F84">
        <v>0.91538461538461546</v>
      </c>
      <c r="G84">
        <v>0.91025641025641024</v>
      </c>
      <c r="H84">
        <v>0.84615384615384615</v>
      </c>
      <c r="I84">
        <v>0.92307692299999999</v>
      </c>
      <c r="J84">
        <v>0.88461538461538458</v>
      </c>
      <c r="K84">
        <v>0.94017094017094027</v>
      </c>
      <c r="L84">
        <v>0.96153846153846156</v>
      </c>
      <c r="M84">
        <v>0.92307692307692324</v>
      </c>
      <c r="N84">
        <v>0.84615384615384615</v>
      </c>
      <c r="O84">
        <v>1</v>
      </c>
      <c r="P84">
        <v>0.84615384615384615</v>
      </c>
      <c r="Q84">
        <v>0.96153846153846168</v>
      </c>
      <c r="R84">
        <v>0.84615384615384615</v>
      </c>
      <c r="S84">
        <v>0.88205128205128214</v>
      </c>
      <c r="T84">
        <v>0.92307692307692324</v>
      </c>
      <c r="U84">
        <v>0.92307692307692324</v>
      </c>
      <c r="V84">
        <v>0.92307692307692324</v>
      </c>
      <c r="W84">
        <v>0</v>
      </c>
      <c r="X84">
        <v>0.88461538461538469</v>
      </c>
      <c r="Y84">
        <v>1</v>
      </c>
      <c r="Z84">
        <v>0.92307692307692324</v>
      </c>
      <c r="AA84">
        <v>0</v>
      </c>
      <c r="AB84">
        <v>0</v>
      </c>
      <c r="AC84">
        <v>0</v>
      </c>
      <c r="AD84">
        <v>0</v>
      </c>
      <c r="AE84">
        <v>0.92307692307692324</v>
      </c>
      <c r="AF84">
        <v>0</v>
      </c>
      <c r="AG84">
        <f t="shared" si="2"/>
        <v>22.878632478555559</v>
      </c>
      <c r="AH84">
        <f t="shared" si="3"/>
        <v>0.73802040253405032</v>
      </c>
    </row>
    <row r="85" spans="1:34" x14ac:dyDescent="0.45">
      <c r="A85" t="s">
        <v>115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f t="shared" si="2"/>
        <v>0</v>
      </c>
      <c r="AH85">
        <f t="shared" si="3"/>
        <v>0</v>
      </c>
    </row>
    <row r="86" spans="1:34" x14ac:dyDescent="0.45">
      <c r="A86" t="s">
        <v>116</v>
      </c>
      <c r="B86">
        <v>0.92307692307692324</v>
      </c>
      <c r="C86">
        <v>0</v>
      </c>
      <c r="D86">
        <v>0.84615384615384615</v>
      </c>
      <c r="E86">
        <v>0.84615384615384615</v>
      </c>
      <c r="F86">
        <v>0.92548076923076927</v>
      </c>
      <c r="G86">
        <v>0.88461538461538469</v>
      </c>
      <c r="H86">
        <v>0.84615384615384615</v>
      </c>
      <c r="I86">
        <v>0.92307692299999999</v>
      </c>
      <c r="J86">
        <v>0</v>
      </c>
      <c r="K86">
        <v>0</v>
      </c>
      <c r="L86">
        <v>0</v>
      </c>
      <c r="M86">
        <v>0</v>
      </c>
      <c r="N86">
        <v>0.84615384615384615</v>
      </c>
      <c r="O86">
        <v>0.92307692307692324</v>
      </c>
      <c r="P86">
        <v>0</v>
      </c>
      <c r="Q86">
        <v>0.91346153846153855</v>
      </c>
      <c r="R86">
        <v>0.84615384615384615</v>
      </c>
      <c r="S86">
        <v>0</v>
      </c>
      <c r="T86">
        <v>0.92307692307692324</v>
      </c>
      <c r="U86">
        <v>0.80769230769230771</v>
      </c>
      <c r="V86">
        <v>0</v>
      </c>
      <c r="W86">
        <v>0</v>
      </c>
      <c r="X86">
        <v>0.80769230769230771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f t="shared" si="2"/>
        <v>12.26201923069231</v>
      </c>
      <c r="AH86">
        <f t="shared" si="3"/>
        <v>0.39554900744168742</v>
      </c>
    </row>
    <row r="87" spans="1:34" x14ac:dyDescent="0.45">
      <c r="A87" t="s">
        <v>117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f t="shared" si="2"/>
        <v>0</v>
      </c>
      <c r="AH87">
        <f t="shared" si="3"/>
        <v>0</v>
      </c>
    </row>
    <row r="88" spans="1:34" x14ac:dyDescent="0.45">
      <c r="A88" t="s">
        <v>118</v>
      </c>
      <c r="B88">
        <v>0.96153846153846168</v>
      </c>
      <c r="C88">
        <v>0</v>
      </c>
      <c r="D88">
        <v>0</v>
      </c>
      <c r="E88">
        <v>0</v>
      </c>
      <c r="F88">
        <v>0</v>
      </c>
      <c r="G88">
        <v>0</v>
      </c>
      <c r="H88">
        <v>0.84615384615384615</v>
      </c>
      <c r="I88">
        <v>0</v>
      </c>
      <c r="J88">
        <v>0</v>
      </c>
      <c r="K88">
        <v>0</v>
      </c>
      <c r="L88">
        <v>0</v>
      </c>
      <c r="M88">
        <v>0</v>
      </c>
      <c r="N88">
        <v>0.9487179487179489</v>
      </c>
      <c r="O88">
        <v>0</v>
      </c>
      <c r="P88">
        <v>0.84615384615384615</v>
      </c>
      <c r="Q88">
        <v>0.88461538461538458</v>
      </c>
      <c r="R88">
        <v>0.84615384615384615</v>
      </c>
      <c r="S88">
        <v>0</v>
      </c>
      <c r="T88">
        <v>0.92307692307692324</v>
      </c>
      <c r="U88">
        <v>0.86538461538461542</v>
      </c>
      <c r="V88">
        <v>0</v>
      </c>
      <c r="W88">
        <v>0</v>
      </c>
      <c r="X88">
        <v>1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f t="shared" si="2"/>
        <v>8.1217948717948723</v>
      </c>
      <c r="AH88">
        <f t="shared" si="3"/>
        <v>0.2619933829611249</v>
      </c>
    </row>
    <row r="89" spans="1:34" x14ac:dyDescent="0.45">
      <c r="A89" t="s">
        <v>119</v>
      </c>
      <c r="B89">
        <v>0.84615384615384615</v>
      </c>
      <c r="C89">
        <v>0</v>
      </c>
      <c r="D89">
        <v>0</v>
      </c>
      <c r="E89">
        <v>0.84615384615384615</v>
      </c>
      <c r="F89">
        <v>0</v>
      </c>
      <c r="G89">
        <v>0.90769230769230769</v>
      </c>
      <c r="H89">
        <v>0.84615384615384615</v>
      </c>
      <c r="I89">
        <v>0.84615384599999999</v>
      </c>
      <c r="J89">
        <v>0.84615384615384615</v>
      </c>
      <c r="K89">
        <v>0</v>
      </c>
      <c r="L89">
        <v>0.84615384615384615</v>
      </c>
      <c r="M89">
        <v>0</v>
      </c>
      <c r="N89">
        <v>1</v>
      </c>
      <c r="O89">
        <v>0.84615384615384615</v>
      </c>
      <c r="P89">
        <v>0</v>
      </c>
      <c r="Q89">
        <v>0</v>
      </c>
      <c r="R89">
        <v>0</v>
      </c>
      <c r="S89">
        <v>0.84615384615384615</v>
      </c>
      <c r="T89">
        <v>0</v>
      </c>
      <c r="U89">
        <v>0.92307692307692324</v>
      </c>
      <c r="V89">
        <v>0</v>
      </c>
      <c r="W89">
        <v>0</v>
      </c>
      <c r="X89">
        <v>0.92307692307692324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f t="shared" si="2"/>
        <v>10.523076922923076</v>
      </c>
      <c r="AH89">
        <f t="shared" si="3"/>
        <v>0.33945409428784118</v>
      </c>
    </row>
    <row r="90" spans="1:34" x14ac:dyDescent="0.45">
      <c r="A90" t="s">
        <v>120</v>
      </c>
      <c r="B90">
        <v>0</v>
      </c>
      <c r="C90">
        <v>0</v>
      </c>
      <c r="D90">
        <v>0</v>
      </c>
      <c r="E90">
        <v>0.84615384615384615</v>
      </c>
      <c r="F90">
        <v>0.98461538461538467</v>
      </c>
      <c r="G90">
        <v>0.95897435897435912</v>
      </c>
      <c r="H90">
        <v>0.84615384615384615</v>
      </c>
      <c r="I90">
        <v>0.84615384599999999</v>
      </c>
      <c r="J90">
        <v>0</v>
      </c>
      <c r="K90">
        <v>0</v>
      </c>
      <c r="L90">
        <v>0</v>
      </c>
      <c r="M90">
        <v>0.84615384615384615</v>
      </c>
      <c r="N90">
        <v>0.93589743589743613</v>
      </c>
      <c r="O90">
        <v>0.96923076923076934</v>
      </c>
      <c r="P90">
        <v>0</v>
      </c>
      <c r="Q90">
        <v>0.91452991452991461</v>
      </c>
      <c r="R90">
        <v>1</v>
      </c>
      <c r="S90">
        <v>0</v>
      </c>
      <c r="T90">
        <v>0.92307692307692324</v>
      </c>
      <c r="U90">
        <v>0.8995726495726496</v>
      </c>
      <c r="V90">
        <v>0</v>
      </c>
      <c r="W90">
        <v>0</v>
      </c>
      <c r="X90">
        <v>0.84615384615384615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1</v>
      </c>
      <c r="AF90">
        <v>0</v>
      </c>
      <c r="AG90">
        <f t="shared" si="2"/>
        <v>12.816666666512821</v>
      </c>
      <c r="AH90">
        <f t="shared" si="3"/>
        <v>0.41344086021009102</v>
      </c>
    </row>
    <row r="91" spans="1:34" x14ac:dyDescent="0.45">
      <c r="A91" t="s">
        <v>121</v>
      </c>
      <c r="B91">
        <v>0.84615384615384615</v>
      </c>
      <c r="C91">
        <v>0</v>
      </c>
      <c r="D91">
        <v>0.92307692307692324</v>
      </c>
      <c r="E91">
        <v>0</v>
      </c>
      <c r="F91">
        <v>0</v>
      </c>
      <c r="G91">
        <v>0</v>
      </c>
      <c r="H91">
        <v>0.84615384615384615</v>
      </c>
      <c r="I91">
        <v>0.92307692299999999</v>
      </c>
      <c r="J91">
        <v>0</v>
      </c>
      <c r="K91">
        <v>0</v>
      </c>
      <c r="L91">
        <v>0.85897435897435892</v>
      </c>
      <c r="M91">
        <v>0</v>
      </c>
      <c r="N91">
        <v>0</v>
      </c>
      <c r="O91">
        <v>0.87179487179487181</v>
      </c>
      <c r="P91">
        <v>0</v>
      </c>
      <c r="Q91">
        <v>0.92307692307692324</v>
      </c>
      <c r="R91">
        <v>0.96153846153846168</v>
      </c>
      <c r="S91">
        <v>0</v>
      </c>
      <c r="T91">
        <v>0.91666666666666663</v>
      </c>
      <c r="U91">
        <v>0.84615384615384615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f t="shared" si="2"/>
        <v>8.9166666665897445</v>
      </c>
      <c r="AH91">
        <f t="shared" si="3"/>
        <v>0.28763440859966916</v>
      </c>
    </row>
    <row r="92" spans="1:34" x14ac:dyDescent="0.45">
      <c r="A92" t="s">
        <v>122</v>
      </c>
      <c r="B92">
        <v>0.84615384615384615</v>
      </c>
      <c r="C92">
        <v>0.84615384615384615</v>
      </c>
      <c r="D92">
        <v>0.92307692307692324</v>
      </c>
      <c r="E92">
        <v>0.92307692307692324</v>
      </c>
      <c r="F92">
        <v>0.87278106508875741</v>
      </c>
      <c r="G92">
        <v>0.87692307692307703</v>
      </c>
      <c r="H92">
        <v>0.92307692307692313</v>
      </c>
      <c r="I92">
        <v>0</v>
      </c>
      <c r="J92">
        <v>0.88461538461538469</v>
      </c>
      <c r="K92">
        <v>0.87692307692307703</v>
      </c>
      <c r="L92">
        <v>0.92307692307692313</v>
      </c>
      <c r="M92">
        <v>1</v>
      </c>
      <c r="N92">
        <v>0</v>
      </c>
      <c r="O92">
        <v>1</v>
      </c>
      <c r="P92">
        <v>0.85384615384615381</v>
      </c>
      <c r="Q92">
        <v>0.93706293706293731</v>
      </c>
      <c r="R92">
        <v>0.84615384615384615</v>
      </c>
      <c r="S92">
        <v>0.96153846153846168</v>
      </c>
      <c r="T92">
        <v>0.89230769230769236</v>
      </c>
      <c r="U92">
        <v>0.91758241758241776</v>
      </c>
      <c r="V92">
        <v>0.88461538461538469</v>
      </c>
      <c r="W92">
        <v>0</v>
      </c>
      <c r="X92">
        <v>0.82692307692307687</v>
      </c>
      <c r="Y92">
        <v>0.92307692307692324</v>
      </c>
      <c r="Z92">
        <v>0.92307692307692324</v>
      </c>
      <c r="AA92">
        <v>0</v>
      </c>
      <c r="AB92">
        <v>0</v>
      </c>
      <c r="AC92">
        <v>0.92307692307692324</v>
      </c>
      <c r="AD92">
        <v>0.88461538461538469</v>
      </c>
      <c r="AE92">
        <v>0</v>
      </c>
      <c r="AF92">
        <v>0.84615384615384615</v>
      </c>
      <c r="AG92">
        <f t="shared" si="2"/>
        <v>22.515887958195652</v>
      </c>
      <c r="AH92">
        <f t="shared" si="3"/>
        <v>0.72631896639340809</v>
      </c>
    </row>
    <row r="93" spans="1:34" x14ac:dyDescent="0.45">
      <c r="A93" t="s">
        <v>123</v>
      </c>
      <c r="B93">
        <v>0</v>
      </c>
      <c r="C93">
        <v>0</v>
      </c>
      <c r="D93">
        <v>0</v>
      </c>
      <c r="E93">
        <v>0.92307692307692324</v>
      </c>
      <c r="F93">
        <v>0.92115384615384621</v>
      </c>
      <c r="G93">
        <v>0</v>
      </c>
      <c r="H93">
        <v>0.92307692307692324</v>
      </c>
      <c r="I93">
        <v>0.84615384599999999</v>
      </c>
      <c r="J93">
        <v>0</v>
      </c>
      <c r="K93">
        <v>0</v>
      </c>
      <c r="L93">
        <v>0</v>
      </c>
      <c r="M93">
        <v>0.96153846153846156</v>
      </c>
      <c r="N93">
        <v>0.84615384615384615</v>
      </c>
      <c r="O93">
        <v>0.92307692307692324</v>
      </c>
      <c r="P93">
        <v>0.92307692307692324</v>
      </c>
      <c r="Q93">
        <v>0.84615384615384603</v>
      </c>
      <c r="R93">
        <v>0</v>
      </c>
      <c r="S93">
        <v>0.88319088319088324</v>
      </c>
      <c r="T93">
        <v>0.90384615384615397</v>
      </c>
      <c r="U93">
        <v>0.90384615384615397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f t="shared" si="2"/>
        <v>10.804344729190882</v>
      </c>
      <c r="AH93">
        <f t="shared" si="3"/>
        <v>0.34852724932873813</v>
      </c>
    </row>
    <row r="94" spans="1:34" x14ac:dyDescent="0.45">
      <c r="A94" t="s">
        <v>124</v>
      </c>
      <c r="B94">
        <v>0.93269230769230782</v>
      </c>
      <c r="C94">
        <v>0</v>
      </c>
      <c r="D94">
        <v>0.96153846153846156</v>
      </c>
      <c r="E94">
        <v>0.9076923076923078</v>
      </c>
      <c r="F94">
        <v>0.92307692307692313</v>
      </c>
      <c r="G94">
        <v>0.92307692307692324</v>
      </c>
      <c r="H94">
        <v>1</v>
      </c>
      <c r="I94">
        <v>0.971153846125</v>
      </c>
      <c r="J94">
        <v>0.9423076923076924</v>
      </c>
      <c r="K94">
        <v>0.86538461538461542</v>
      </c>
      <c r="L94">
        <v>0.89743589743589747</v>
      </c>
      <c r="M94">
        <v>0.9780219780219781</v>
      </c>
      <c r="N94">
        <v>0.9487179487179489</v>
      </c>
      <c r="O94">
        <v>0.95</v>
      </c>
      <c r="P94">
        <v>0.89230769230769236</v>
      </c>
      <c r="Q94">
        <v>0.95897435897435912</v>
      </c>
      <c r="R94">
        <v>0.88461538461538469</v>
      </c>
      <c r="S94">
        <v>0.9780219780219781</v>
      </c>
      <c r="T94">
        <v>0.98076923076923084</v>
      </c>
      <c r="U94">
        <v>0.92307692307692302</v>
      </c>
      <c r="V94">
        <v>0.92307692307692324</v>
      </c>
      <c r="W94">
        <v>0.84615384615384615</v>
      </c>
      <c r="X94">
        <v>0.84615384615384615</v>
      </c>
      <c r="Y94">
        <v>0.92307692307692324</v>
      </c>
      <c r="Z94">
        <v>0.92307692307692324</v>
      </c>
      <c r="AA94">
        <v>1</v>
      </c>
      <c r="AB94">
        <v>0.84615384615384615</v>
      </c>
      <c r="AC94">
        <v>0.92307692307692324</v>
      </c>
      <c r="AD94">
        <v>0.84615384615384615</v>
      </c>
      <c r="AE94">
        <v>0.92307692307692324</v>
      </c>
      <c r="AF94">
        <v>0</v>
      </c>
      <c r="AG94">
        <f t="shared" si="2"/>
        <v>26.818864468835628</v>
      </c>
      <c r="AH94">
        <f t="shared" si="3"/>
        <v>0.86512466028502022</v>
      </c>
    </row>
    <row r="95" spans="1:34" x14ac:dyDescent="0.45">
      <c r="A95" t="s">
        <v>125</v>
      </c>
      <c r="B95">
        <v>0.90384615384615397</v>
      </c>
      <c r="C95">
        <v>0</v>
      </c>
      <c r="D95">
        <v>0.89743589743589747</v>
      </c>
      <c r="E95">
        <v>0.84615384615384615</v>
      </c>
      <c r="F95">
        <v>0.8910256410256413</v>
      </c>
      <c r="G95">
        <v>0.92307692307692324</v>
      </c>
      <c r="H95">
        <v>0</v>
      </c>
      <c r="I95">
        <v>0.85897435883333328</v>
      </c>
      <c r="J95">
        <v>0</v>
      </c>
      <c r="K95">
        <v>0</v>
      </c>
      <c r="L95">
        <v>0</v>
      </c>
      <c r="M95">
        <v>0.92307692307692324</v>
      </c>
      <c r="N95">
        <v>0.88461538461538469</v>
      </c>
      <c r="O95">
        <v>0.92307692307692324</v>
      </c>
      <c r="P95">
        <v>0.86923076923076936</v>
      </c>
      <c r="Q95">
        <v>0.92307692307692324</v>
      </c>
      <c r="R95">
        <v>0</v>
      </c>
      <c r="S95">
        <v>0.92307692307692313</v>
      </c>
      <c r="T95">
        <v>0.84615384615384615</v>
      </c>
      <c r="U95">
        <v>0.89743589743589736</v>
      </c>
      <c r="V95">
        <v>0</v>
      </c>
      <c r="W95">
        <v>0</v>
      </c>
      <c r="X95">
        <v>0.84615384615384615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f t="shared" si="2"/>
        <v>13.356410256269236</v>
      </c>
      <c r="AH95">
        <f t="shared" si="3"/>
        <v>0.43085194375062053</v>
      </c>
    </row>
    <row r="96" spans="1:34" x14ac:dyDescent="0.45">
      <c r="A96" t="s">
        <v>126</v>
      </c>
      <c r="B96">
        <v>0.84615384615384615</v>
      </c>
      <c r="C96">
        <v>0</v>
      </c>
      <c r="D96">
        <v>0</v>
      </c>
      <c r="E96">
        <v>0</v>
      </c>
      <c r="F96">
        <v>0</v>
      </c>
      <c r="G96">
        <v>0</v>
      </c>
      <c r="H96">
        <v>0.92307692307692324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0.84615384615384615</v>
      </c>
      <c r="S96">
        <v>0</v>
      </c>
      <c r="T96">
        <v>0.84615384615384615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f t="shared" si="2"/>
        <v>3.4615384615384617</v>
      </c>
      <c r="AH96">
        <f t="shared" si="3"/>
        <v>0.11166253101736973</v>
      </c>
    </row>
    <row r="97" spans="1:34" x14ac:dyDescent="0.45">
      <c r="A97" t="s">
        <v>127</v>
      </c>
      <c r="B97">
        <v>0</v>
      </c>
      <c r="C97">
        <v>0.92307692307692324</v>
      </c>
      <c r="D97">
        <v>0</v>
      </c>
      <c r="E97">
        <v>0</v>
      </c>
      <c r="F97">
        <v>0</v>
      </c>
      <c r="G97">
        <v>0</v>
      </c>
      <c r="H97">
        <v>0.84615384615384615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f t="shared" si="2"/>
        <v>1.7692307692307694</v>
      </c>
      <c r="AH97">
        <f t="shared" si="3"/>
        <v>5.7071960297766754E-2</v>
      </c>
    </row>
    <row r="98" spans="1:34" x14ac:dyDescent="0.45">
      <c r="A98" t="s">
        <v>128</v>
      </c>
      <c r="B98">
        <v>0.92307692307692302</v>
      </c>
      <c r="C98">
        <v>0</v>
      </c>
      <c r="D98">
        <v>0.97435897435897445</v>
      </c>
      <c r="E98">
        <v>0.94871794871794879</v>
      </c>
      <c r="F98">
        <v>0.90705128205128227</v>
      </c>
      <c r="G98">
        <v>0.92307692307692324</v>
      </c>
      <c r="H98">
        <v>0.84615384615384615</v>
      </c>
      <c r="I98">
        <v>0.88111888100000002</v>
      </c>
      <c r="J98">
        <v>0.88461538461538469</v>
      </c>
      <c r="K98">
        <v>0.9487179487179489</v>
      </c>
      <c r="L98">
        <v>0</v>
      </c>
      <c r="M98">
        <v>0.84615384615384615</v>
      </c>
      <c r="N98">
        <v>0.90384615384615397</v>
      </c>
      <c r="O98">
        <v>0.92307692307692313</v>
      </c>
      <c r="P98">
        <v>0.89743589743589747</v>
      </c>
      <c r="Q98">
        <v>0.94505494505494525</v>
      </c>
      <c r="R98">
        <v>0.94444444444444453</v>
      </c>
      <c r="S98">
        <v>0.84615384615384615</v>
      </c>
      <c r="T98">
        <v>0.84615384615384615</v>
      </c>
      <c r="U98">
        <v>0.96923076923076934</v>
      </c>
      <c r="V98">
        <v>0.84615384615384615</v>
      </c>
      <c r="W98">
        <v>0.84615384615384615</v>
      </c>
      <c r="X98">
        <v>0.92307692307692324</v>
      </c>
      <c r="Y98">
        <v>0</v>
      </c>
      <c r="Z98">
        <v>0.84615384615384615</v>
      </c>
      <c r="AA98">
        <v>0.84615384615384615</v>
      </c>
      <c r="AB98">
        <v>0</v>
      </c>
      <c r="AC98">
        <v>0.92307692307692324</v>
      </c>
      <c r="AD98">
        <v>0.84615384615384615</v>
      </c>
      <c r="AE98">
        <v>0.92307692307692313</v>
      </c>
      <c r="AF98">
        <v>0</v>
      </c>
      <c r="AG98">
        <f t="shared" si="2"/>
        <v>23.358438783319908</v>
      </c>
      <c r="AH98">
        <f t="shared" si="3"/>
        <v>0.75349802526838416</v>
      </c>
    </row>
    <row r="99" spans="1:34" x14ac:dyDescent="0.45">
      <c r="A99" t="s">
        <v>129</v>
      </c>
      <c r="B99">
        <v>0.92307692307692324</v>
      </c>
      <c r="C99">
        <v>0</v>
      </c>
      <c r="D99">
        <v>0.92307692307692324</v>
      </c>
      <c r="E99">
        <v>0</v>
      </c>
      <c r="F99">
        <v>0</v>
      </c>
      <c r="G99">
        <v>0</v>
      </c>
      <c r="H99">
        <v>1</v>
      </c>
      <c r="I99">
        <v>0.80769230800000003</v>
      </c>
      <c r="J99">
        <v>0</v>
      </c>
      <c r="K99">
        <v>0.84615384615384615</v>
      </c>
      <c r="L99">
        <v>0</v>
      </c>
      <c r="M99">
        <v>0.84615384615384615</v>
      </c>
      <c r="N99">
        <v>0</v>
      </c>
      <c r="O99">
        <v>0</v>
      </c>
      <c r="P99">
        <v>0.85470085470085477</v>
      </c>
      <c r="Q99">
        <v>0</v>
      </c>
      <c r="R99">
        <v>1</v>
      </c>
      <c r="S99">
        <v>0.92307692307692324</v>
      </c>
      <c r="T99">
        <v>0</v>
      </c>
      <c r="U99">
        <v>0.87179487179487181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f t="shared" si="2"/>
        <v>8.9957264960341892</v>
      </c>
      <c r="AH99">
        <f t="shared" si="3"/>
        <v>0.29018472567852222</v>
      </c>
    </row>
    <row r="100" spans="1:34" x14ac:dyDescent="0.45">
      <c r="A100" t="s">
        <v>130</v>
      </c>
      <c r="B100">
        <v>1</v>
      </c>
      <c r="C100">
        <v>0.84615384615384615</v>
      </c>
      <c r="D100">
        <v>1</v>
      </c>
      <c r="E100">
        <v>0.92735042735042728</v>
      </c>
      <c r="F100">
        <v>0.84615384615384615</v>
      </c>
      <c r="G100">
        <v>0.88461538461538469</v>
      </c>
      <c r="H100">
        <v>0.92307692307692324</v>
      </c>
      <c r="I100">
        <v>0.90598290588888886</v>
      </c>
      <c r="J100">
        <v>0.92307692307692313</v>
      </c>
      <c r="K100">
        <v>0.91666666666666685</v>
      </c>
      <c r="L100">
        <v>0</v>
      </c>
      <c r="M100">
        <v>0.9076923076923078</v>
      </c>
      <c r="N100">
        <v>0.89743589743589747</v>
      </c>
      <c r="O100">
        <v>0.92307692307692313</v>
      </c>
      <c r="P100">
        <v>0.90598290598290587</v>
      </c>
      <c r="Q100">
        <v>0.93269230769230782</v>
      </c>
      <c r="R100">
        <v>0.90384615384615397</v>
      </c>
      <c r="S100">
        <v>0.91987179487179505</v>
      </c>
      <c r="T100">
        <v>0.91025641025641024</v>
      </c>
      <c r="U100">
        <v>0.90792540792540788</v>
      </c>
      <c r="V100">
        <v>0.92307692307692324</v>
      </c>
      <c r="W100">
        <v>1</v>
      </c>
      <c r="X100">
        <v>0.84615384615384615</v>
      </c>
      <c r="Y100">
        <v>0.82692307692307687</v>
      </c>
      <c r="Z100">
        <v>0.96153846153846168</v>
      </c>
      <c r="AA100">
        <v>0.84615384615384615</v>
      </c>
      <c r="AB100">
        <v>0</v>
      </c>
      <c r="AC100">
        <v>0.92307692307692324</v>
      </c>
      <c r="AD100">
        <v>1</v>
      </c>
      <c r="AE100">
        <v>0.84615384615384615</v>
      </c>
      <c r="AF100">
        <v>0.88461538461538469</v>
      </c>
      <c r="AG100">
        <f t="shared" si="2"/>
        <v>26.439549339455326</v>
      </c>
      <c r="AH100">
        <f t="shared" si="3"/>
        <v>0.85288868836952658</v>
      </c>
    </row>
    <row r="101" spans="1:34" x14ac:dyDescent="0.45">
      <c r="A101" t="s">
        <v>131</v>
      </c>
      <c r="B101">
        <v>0.92307692307692313</v>
      </c>
      <c r="C101">
        <v>0.84615384615384615</v>
      </c>
      <c r="D101">
        <v>0.9487179487179489</v>
      </c>
      <c r="E101">
        <v>0.92735042735042728</v>
      </c>
      <c r="F101">
        <v>0.84615384615384615</v>
      </c>
      <c r="G101">
        <v>0.88461538461538469</v>
      </c>
      <c r="H101">
        <v>0.88461538461538469</v>
      </c>
      <c r="I101">
        <v>0.9102564101666667</v>
      </c>
      <c r="J101">
        <v>0.90384615384615397</v>
      </c>
      <c r="K101">
        <v>0.94871794871794879</v>
      </c>
      <c r="L101">
        <v>0.87179487179487181</v>
      </c>
      <c r="M101">
        <v>0.87179487179487181</v>
      </c>
      <c r="N101">
        <v>0.88461538461538469</v>
      </c>
      <c r="O101">
        <v>0.92307692307692324</v>
      </c>
      <c r="P101">
        <v>0.92307692307692324</v>
      </c>
      <c r="Q101">
        <v>0.93706293706293731</v>
      </c>
      <c r="R101">
        <v>1</v>
      </c>
      <c r="S101">
        <v>0.90000000000000013</v>
      </c>
      <c r="T101">
        <v>0.96703296703296715</v>
      </c>
      <c r="U101">
        <v>0.90909090909090928</v>
      </c>
      <c r="V101">
        <v>0.88461538461538469</v>
      </c>
      <c r="W101">
        <v>0.92307692307692313</v>
      </c>
      <c r="X101">
        <v>0.90384615384615397</v>
      </c>
      <c r="Y101">
        <v>0.86538461538461542</v>
      </c>
      <c r="Z101">
        <v>0.89743589743589747</v>
      </c>
      <c r="AA101">
        <v>0.82692307692307687</v>
      </c>
      <c r="AB101">
        <v>1</v>
      </c>
      <c r="AC101">
        <v>0.84615384615384615</v>
      </c>
      <c r="AD101">
        <v>1</v>
      </c>
      <c r="AE101">
        <v>0.84615384615384615</v>
      </c>
      <c r="AF101">
        <v>0.92307692307692324</v>
      </c>
      <c r="AG101">
        <f t="shared" si="2"/>
        <v>28.127716727626989</v>
      </c>
      <c r="AH101">
        <f t="shared" si="3"/>
        <v>0.90734570089119315</v>
      </c>
    </row>
    <row r="102" spans="1:34" x14ac:dyDescent="0.45">
      <c r="A102" t="s">
        <v>132</v>
      </c>
      <c r="B102">
        <v>0.92307692307692313</v>
      </c>
      <c r="C102">
        <v>0</v>
      </c>
      <c r="D102">
        <v>0.90384615384615397</v>
      </c>
      <c r="E102">
        <v>0.89743589743589747</v>
      </c>
      <c r="F102">
        <v>0.88461538461538458</v>
      </c>
      <c r="G102">
        <v>0.92307692307692313</v>
      </c>
      <c r="H102">
        <v>0.84615384615384615</v>
      </c>
      <c r="I102">
        <v>0</v>
      </c>
      <c r="J102">
        <v>0.87179487179487181</v>
      </c>
      <c r="K102">
        <v>0.96153846153846168</v>
      </c>
      <c r="L102">
        <v>1</v>
      </c>
      <c r="M102">
        <v>0</v>
      </c>
      <c r="N102">
        <v>0.90598290598290598</v>
      </c>
      <c r="O102">
        <v>0</v>
      </c>
      <c r="P102">
        <v>0.89903846153846168</v>
      </c>
      <c r="Q102">
        <v>0.87820512820512819</v>
      </c>
      <c r="R102">
        <v>0</v>
      </c>
      <c r="S102">
        <v>0.87179487179487181</v>
      </c>
      <c r="T102">
        <v>0.86538461538461542</v>
      </c>
      <c r="U102">
        <v>0.88176638176638167</v>
      </c>
      <c r="V102">
        <v>0</v>
      </c>
      <c r="W102">
        <v>0</v>
      </c>
      <c r="X102">
        <v>0.83333333333333326</v>
      </c>
      <c r="Y102">
        <v>0</v>
      </c>
      <c r="Z102">
        <v>0</v>
      </c>
      <c r="AA102">
        <v>0</v>
      </c>
      <c r="AB102">
        <v>0.82051282051282048</v>
      </c>
      <c r="AC102">
        <v>0.96153846153846156</v>
      </c>
      <c r="AD102">
        <v>0.92307692307692324</v>
      </c>
      <c r="AE102">
        <v>0</v>
      </c>
      <c r="AF102">
        <v>0</v>
      </c>
      <c r="AG102">
        <f t="shared" si="2"/>
        <v>17.052172364672366</v>
      </c>
      <c r="AH102">
        <f t="shared" si="3"/>
        <v>0.55007007627975368</v>
      </c>
    </row>
    <row r="103" spans="1:34" x14ac:dyDescent="0.45">
      <c r="A103" t="s">
        <v>133</v>
      </c>
      <c r="B103">
        <v>0</v>
      </c>
      <c r="C103">
        <v>0.90384615384615385</v>
      </c>
      <c r="D103">
        <v>0.89743589743589747</v>
      </c>
      <c r="E103">
        <v>0.92307692307692324</v>
      </c>
      <c r="F103">
        <v>0.96153846153846156</v>
      </c>
      <c r="G103">
        <v>0.92307692307692324</v>
      </c>
      <c r="H103">
        <v>0</v>
      </c>
      <c r="I103">
        <v>0.9487179484999998</v>
      </c>
      <c r="J103">
        <v>0.87019230769230771</v>
      </c>
      <c r="K103">
        <v>0.93750000000000011</v>
      </c>
      <c r="L103">
        <v>0.92307692307692313</v>
      </c>
      <c r="M103">
        <v>0.84615384615384615</v>
      </c>
      <c r="N103">
        <v>0.88461538461538458</v>
      </c>
      <c r="O103">
        <v>0.92307692307692324</v>
      </c>
      <c r="P103">
        <v>0.98224852071005919</v>
      </c>
      <c r="Q103">
        <v>0.96581196581196593</v>
      </c>
      <c r="R103">
        <v>0.97435897435897445</v>
      </c>
      <c r="S103">
        <v>0.84615384615384615</v>
      </c>
      <c r="T103">
        <v>0.90109890109890112</v>
      </c>
      <c r="U103">
        <v>0.89102564102564097</v>
      </c>
      <c r="V103">
        <v>0</v>
      </c>
      <c r="W103">
        <v>0</v>
      </c>
      <c r="X103">
        <v>0.88461538461538469</v>
      </c>
      <c r="Y103">
        <v>0</v>
      </c>
      <c r="Z103">
        <v>1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f t="shared" si="2"/>
        <v>18.387620925864518</v>
      </c>
      <c r="AH103">
        <f t="shared" si="3"/>
        <v>0.5931490621246619</v>
      </c>
    </row>
    <row r="104" spans="1:34" x14ac:dyDescent="0.45">
      <c r="A104" t="s">
        <v>134</v>
      </c>
      <c r="B104">
        <v>0.84615384615384615</v>
      </c>
      <c r="C104">
        <v>1</v>
      </c>
      <c r="D104">
        <v>0.92307692307692313</v>
      </c>
      <c r="E104">
        <v>0.96923076923076934</v>
      </c>
      <c r="F104">
        <v>0.9076923076923078</v>
      </c>
      <c r="G104">
        <v>0.89230769230769236</v>
      </c>
      <c r="H104">
        <v>0.92307692307692324</v>
      </c>
      <c r="I104">
        <v>1</v>
      </c>
      <c r="J104">
        <v>0.96153846153846168</v>
      </c>
      <c r="K104">
        <v>0.92307692307692324</v>
      </c>
      <c r="L104">
        <v>1</v>
      </c>
      <c r="M104">
        <v>0</v>
      </c>
      <c r="N104">
        <v>0</v>
      </c>
      <c r="O104">
        <v>0</v>
      </c>
      <c r="P104">
        <v>0.87179487179487181</v>
      </c>
      <c r="Q104">
        <v>0.88461538461538469</v>
      </c>
      <c r="R104">
        <v>0.88461538461538469</v>
      </c>
      <c r="S104">
        <v>0.84615384615384615</v>
      </c>
      <c r="T104">
        <v>0</v>
      </c>
      <c r="U104">
        <v>1</v>
      </c>
      <c r="V104">
        <v>0.84615384615384615</v>
      </c>
      <c r="W104">
        <v>0.96153846153846168</v>
      </c>
      <c r="X104">
        <v>0.92307692307692302</v>
      </c>
      <c r="Y104">
        <v>0</v>
      </c>
      <c r="Z104">
        <v>0.87179487179487181</v>
      </c>
      <c r="AA104">
        <v>0.80769230769230771</v>
      </c>
      <c r="AB104">
        <v>0.92307692307692324</v>
      </c>
      <c r="AC104">
        <v>0.84615384615384615</v>
      </c>
      <c r="AD104">
        <v>0.84615384615384615</v>
      </c>
      <c r="AE104">
        <v>0.88461538461538469</v>
      </c>
      <c r="AF104">
        <v>0</v>
      </c>
      <c r="AG104">
        <f t="shared" si="2"/>
        <v>22.743589743589745</v>
      </c>
      <c r="AH104">
        <f t="shared" si="3"/>
        <v>0.73366418527708854</v>
      </c>
    </row>
    <row r="105" spans="1:34" x14ac:dyDescent="0.45">
      <c r="A105" t="s">
        <v>135</v>
      </c>
      <c r="B105">
        <v>0.96153846153846168</v>
      </c>
      <c r="C105">
        <v>0.84615384615384615</v>
      </c>
      <c r="D105">
        <v>0.96153846153846168</v>
      </c>
      <c r="E105">
        <v>0.84615384615384615</v>
      </c>
      <c r="F105">
        <v>0.92307692307692324</v>
      </c>
      <c r="G105">
        <v>0.92307692307692313</v>
      </c>
      <c r="H105">
        <v>1</v>
      </c>
      <c r="I105">
        <v>0.92307692299999999</v>
      </c>
      <c r="J105">
        <v>0.84615384615384615</v>
      </c>
      <c r="K105">
        <v>1</v>
      </c>
      <c r="L105">
        <v>0</v>
      </c>
      <c r="M105">
        <v>0</v>
      </c>
      <c r="N105">
        <v>0.9487179487179489</v>
      </c>
      <c r="O105">
        <v>0.84615384615384615</v>
      </c>
      <c r="P105">
        <v>0.92307692307692324</v>
      </c>
      <c r="Q105">
        <v>0.92307692307692302</v>
      </c>
      <c r="R105">
        <v>0.96153846153846168</v>
      </c>
      <c r="S105">
        <v>0.84615384615384615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f t="shared" si="2"/>
        <v>14.679487179410259</v>
      </c>
      <c r="AH105">
        <f t="shared" si="3"/>
        <v>0.47353184449710511</v>
      </c>
    </row>
    <row r="106" spans="1:34" x14ac:dyDescent="0.45">
      <c r="A106" t="s">
        <v>136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f t="shared" si="2"/>
        <v>0</v>
      </c>
      <c r="AH106">
        <f t="shared" si="3"/>
        <v>0</v>
      </c>
    </row>
    <row r="107" spans="1:34" x14ac:dyDescent="0.45">
      <c r="A107" t="s">
        <v>137</v>
      </c>
      <c r="B107">
        <v>0.92307692307692313</v>
      </c>
      <c r="C107">
        <v>0</v>
      </c>
      <c r="D107">
        <v>0.92307692307692324</v>
      </c>
      <c r="E107">
        <v>1</v>
      </c>
      <c r="F107">
        <v>0.97435897435897445</v>
      </c>
      <c r="G107">
        <v>0.9735576923076924</v>
      </c>
      <c r="H107">
        <v>0.97435897435897445</v>
      </c>
      <c r="I107">
        <v>0.9615384615</v>
      </c>
      <c r="J107">
        <v>0.93028846153846168</v>
      </c>
      <c r="K107">
        <v>0.84615384615384615</v>
      </c>
      <c r="L107">
        <v>0.86923076923076925</v>
      </c>
      <c r="M107">
        <v>0.93846153846153846</v>
      </c>
      <c r="N107">
        <v>0.90384615384615385</v>
      </c>
      <c r="O107">
        <v>0.90769230769230769</v>
      </c>
      <c r="P107">
        <v>0.94230769230769229</v>
      </c>
      <c r="Q107">
        <v>0.88653846153846161</v>
      </c>
      <c r="R107">
        <v>0.96153846153846168</v>
      </c>
      <c r="S107">
        <v>1</v>
      </c>
      <c r="T107">
        <v>0.91025641025641024</v>
      </c>
      <c r="U107">
        <v>0.95054945054945073</v>
      </c>
      <c r="V107">
        <v>0.84615384615384615</v>
      </c>
      <c r="W107">
        <v>0.92307692307692324</v>
      </c>
      <c r="X107">
        <v>1</v>
      </c>
      <c r="Y107">
        <v>0.88461538461538469</v>
      </c>
      <c r="Z107">
        <v>0.99038461538461542</v>
      </c>
      <c r="AA107">
        <v>0</v>
      </c>
      <c r="AB107">
        <v>0.92307692307692324</v>
      </c>
      <c r="AC107">
        <v>0</v>
      </c>
      <c r="AD107">
        <v>1</v>
      </c>
      <c r="AE107">
        <v>0</v>
      </c>
      <c r="AF107">
        <v>0.88461538461538469</v>
      </c>
      <c r="AG107">
        <f t="shared" si="2"/>
        <v>25.228754578716117</v>
      </c>
      <c r="AH107">
        <f t="shared" si="3"/>
        <v>0.81383079286181026</v>
      </c>
    </row>
    <row r="108" spans="1:34" x14ac:dyDescent="0.45">
      <c r="A108" t="s">
        <v>138</v>
      </c>
      <c r="B108">
        <v>0.91346153846153855</v>
      </c>
      <c r="C108">
        <v>0.88461538461538469</v>
      </c>
      <c r="D108">
        <v>1</v>
      </c>
      <c r="E108">
        <v>0</v>
      </c>
      <c r="F108">
        <v>0.84615384615384615</v>
      </c>
      <c r="G108">
        <v>0.94871794871794879</v>
      </c>
      <c r="H108">
        <v>0</v>
      </c>
      <c r="I108">
        <v>0.93406593400000004</v>
      </c>
      <c r="J108">
        <v>0.90512820512820513</v>
      </c>
      <c r="K108">
        <v>0.88461538461538458</v>
      </c>
      <c r="L108">
        <v>0.93846153846153846</v>
      </c>
      <c r="M108">
        <v>0</v>
      </c>
      <c r="N108">
        <v>0.95384615384615379</v>
      </c>
      <c r="O108">
        <v>0.93846153846153846</v>
      </c>
      <c r="P108">
        <v>0.93406593406593419</v>
      </c>
      <c r="Q108">
        <v>0.92307692307692324</v>
      </c>
      <c r="R108">
        <v>0.96153846153846168</v>
      </c>
      <c r="S108">
        <v>0.94230769230769251</v>
      </c>
      <c r="T108">
        <v>0.88888888888888906</v>
      </c>
      <c r="U108">
        <v>0.93269230769230782</v>
      </c>
      <c r="V108">
        <v>0.92307692307692324</v>
      </c>
      <c r="W108">
        <v>0</v>
      </c>
      <c r="X108">
        <v>0.87179487179487181</v>
      </c>
      <c r="Y108">
        <v>0.94230769230769251</v>
      </c>
      <c r="Z108">
        <v>0.98076923076923084</v>
      </c>
      <c r="AA108">
        <v>0.84615384615384615</v>
      </c>
      <c r="AB108">
        <v>0.89743589743589747</v>
      </c>
      <c r="AC108">
        <v>0.88461538461538469</v>
      </c>
      <c r="AD108">
        <v>0.92307692307692324</v>
      </c>
      <c r="AE108">
        <v>0.84615384615384615</v>
      </c>
      <c r="AF108">
        <v>1</v>
      </c>
      <c r="AG108">
        <f t="shared" si="2"/>
        <v>24.845482295416364</v>
      </c>
      <c r="AH108">
        <f t="shared" si="3"/>
        <v>0.80146717081988272</v>
      </c>
    </row>
    <row r="109" spans="1:34" x14ac:dyDescent="0.45">
      <c r="A109" t="s">
        <v>139</v>
      </c>
      <c r="B109">
        <v>0.84615384615384615</v>
      </c>
      <c r="C109">
        <v>0.92307692307692324</v>
      </c>
      <c r="D109">
        <v>0.9487179487179489</v>
      </c>
      <c r="E109">
        <v>0.84615384615384615</v>
      </c>
      <c r="F109">
        <v>0.92490842490842506</v>
      </c>
      <c r="G109">
        <v>0.94230769230769251</v>
      </c>
      <c r="H109">
        <v>0</v>
      </c>
      <c r="I109">
        <v>1</v>
      </c>
      <c r="J109">
        <v>0.90384615384615397</v>
      </c>
      <c r="K109">
        <v>0.92307692307692302</v>
      </c>
      <c r="L109">
        <v>0.86538461538461542</v>
      </c>
      <c r="M109">
        <v>0.88461538461538469</v>
      </c>
      <c r="N109">
        <v>0.875</v>
      </c>
      <c r="O109">
        <v>0.82692307692307698</v>
      </c>
      <c r="P109">
        <v>0</v>
      </c>
      <c r="Q109">
        <v>0.94230769230769251</v>
      </c>
      <c r="R109">
        <v>0.87179487179487181</v>
      </c>
      <c r="S109">
        <v>0.88461538461538469</v>
      </c>
      <c r="T109">
        <v>0.84615384615384615</v>
      </c>
      <c r="U109">
        <v>0.90384615384615397</v>
      </c>
      <c r="V109">
        <v>0</v>
      </c>
      <c r="W109">
        <v>0</v>
      </c>
      <c r="X109">
        <v>0</v>
      </c>
      <c r="Y109">
        <v>0</v>
      </c>
      <c r="Z109">
        <v>0.84615384615384615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0.84615384615384615</v>
      </c>
      <c r="AG109">
        <f t="shared" si="2"/>
        <v>17.851190476190482</v>
      </c>
      <c r="AH109">
        <f t="shared" si="3"/>
        <v>0.57584485407066066</v>
      </c>
    </row>
    <row r="110" spans="1:34" x14ac:dyDescent="0.45">
      <c r="A110" t="s">
        <v>140</v>
      </c>
      <c r="B110">
        <v>0</v>
      </c>
      <c r="C110">
        <v>0.84615384615384615</v>
      </c>
      <c r="D110">
        <v>1</v>
      </c>
      <c r="E110">
        <v>0</v>
      </c>
      <c r="F110">
        <v>0.84615384615384615</v>
      </c>
      <c r="G110">
        <v>0</v>
      </c>
      <c r="H110">
        <v>0</v>
      </c>
      <c r="I110">
        <v>0.84615384599999999</v>
      </c>
      <c r="J110">
        <v>0.88461538461538469</v>
      </c>
      <c r="K110">
        <v>0.84615384615384615</v>
      </c>
      <c r="L110">
        <v>0.84615384615384615</v>
      </c>
      <c r="M110">
        <v>0.92307692307692313</v>
      </c>
      <c r="N110">
        <v>0.88461538461538469</v>
      </c>
      <c r="O110">
        <v>0.92307692307692324</v>
      </c>
      <c r="P110">
        <v>0.84615384615384615</v>
      </c>
      <c r="Q110">
        <v>0.96153846153846156</v>
      </c>
      <c r="R110">
        <v>0</v>
      </c>
      <c r="S110">
        <v>0.83333333333333326</v>
      </c>
      <c r="T110">
        <v>0.9076923076923078</v>
      </c>
      <c r="U110">
        <v>0.84615384615384615</v>
      </c>
      <c r="V110">
        <v>0</v>
      </c>
      <c r="W110">
        <v>0</v>
      </c>
      <c r="X110">
        <v>0</v>
      </c>
      <c r="Y110">
        <v>0</v>
      </c>
      <c r="Z110">
        <v>0.84615384615384615</v>
      </c>
      <c r="AA110">
        <v>0.84615384615384615</v>
      </c>
      <c r="AB110">
        <v>0</v>
      </c>
      <c r="AC110">
        <v>0.84615384615384615</v>
      </c>
      <c r="AD110">
        <v>0.84615384615384615</v>
      </c>
      <c r="AE110">
        <v>0</v>
      </c>
      <c r="AF110">
        <v>0</v>
      </c>
      <c r="AG110">
        <f t="shared" si="2"/>
        <v>16.625641025487184</v>
      </c>
      <c r="AH110">
        <f t="shared" si="3"/>
        <v>0.53631100082216721</v>
      </c>
    </row>
    <row r="111" spans="1:34" x14ac:dyDescent="0.45">
      <c r="A111" t="s">
        <v>141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0.84615384615384615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0.92307692307692324</v>
      </c>
      <c r="O111">
        <v>0.92307692307692324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f t="shared" si="2"/>
        <v>2.6923076923076925</v>
      </c>
      <c r="AH111">
        <f t="shared" si="3"/>
        <v>8.6848635235732011E-2</v>
      </c>
    </row>
    <row r="112" spans="1:34" x14ac:dyDescent="0.45">
      <c r="A112" t="s">
        <v>142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f t="shared" si="2"/>
        <v>0</v>
      </c>
      <c r="AH112">
        <f t="shared" si="3"/>
        <v>0</v>
      </c>
    </row>
    <row r="113" spans="1:34" x14ac:dyDescent="0.45">
      <c r="A113" t="s">
        <v>143</v>
      </c>
      <c r="B113">
        <v>0.84615384615384615</v>
      </c>
      <c r="C113">
        <v>0.84615384615384615</v>
      </c>
      <c r="D113">
        <v>1</v>
      </c>
      <c r="E113">
        <v>0.8717948717948717</v>
      </c>
      <c r="F113">
        <v>0</v>
      </c>
      <c r="G113">
        <v>0</v>
      </c>
      <c r="H113">
        <v>0.96153846153846168</v>
      </c>
      <c r="I113">
        <v>0.84615384650000003</v>
      </c>
      <c r="J113">
        <v>0.84615384615384615</v>
      </c>
      <c r="K113">
        <v>0.96153846153846168</v>
      </c>
      <c r="L113">
        <v>0.89743589743589758</v>
      </c>
      <c r="M113">
        <v>0.98076923076923084</v>
      </c>
      <c r="N113">
        <v>0.95897435897435912</v>
      </c>
      <c r="O113">
        <v>0.98461538461538467</v>
      </c>
      <c r="P113">
        <v>0.92307692307692324</v>
      </c>
      <c r="Q113">
        <v>0.90598290598290598</v>
      </c>
      <c r="R113">
        <v>0</v>
      </c>
      <c r="S113">
        <v>0.84615384615384615</v>
      </c>
      <c r="T113">
        <v>0.92307692307692313</v>
      </c>
      <c r="U113">
        <v>0.96296296296296313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0.84615384615384615</v>
      </c>
      <c r="AF113">
        <v>0</v>
      </c>
      <c r="AG113">
        <f t="shared" si="2"/>
        <v>16.408689459035614</v>
      </c>
      <c r="AH113">
        <f t="shared" si="3"/>
        <v>0.52931256319469722</v>
      </c>
    </row>
    <row r="114" spans="1:34" x14ac:dyDescent="0.45">
      <c r="A114" t="s">
        <v>144</v>
      </c>
      <c r="B114">
        <v>0.9487179487179489</v>
      </c>
      <c r="C114">
        <v>0</v>
      </c>
      <c r="D114">
        <v>0.92307692307692324</v>
      </c>
      <c r="E114">
        <v>1</v>
      </c>
      <c r="F114">
        <v>0.91794871794871813</v>
      </c>
      <c r="G114">
        <v>0.88461538461538469</v>
      </c>
      <c r="H114">
        <v>0.92307692307692324</v>
      </c>
      <c r="I114">
        <v>0.98290598288888886</v>
      </c>
      <c r="J114">
        <v>0.93589743589743579</v>
      </c>
      <c r="K114">
        <v>1</v>
      </c>
      <c r="L114">
        <v>0.89743589743589747</v>
      </c>
      <c r="M114">
        <v>0.88461538461538469</v>
      </c>
      <c r="N114">
        <v>0.90384615384615397</v>
      </c>
      <c r="O114">
        <v>0.96153846153846168</v>
      </c>
      <c r="P114">
        <v>0.92307692307692324</v>
      </c>
      <c r="Q114">
        <v>1</v>
      </c>
      <c r="R114">
        <v>0.98461538461538467</v>
      </c>
      <c r="S114">
        <v>0.84615384615384615</v>
      </c>
      <c r="T114">
        <v>0.88461538461538469</v>
      </c>
      <c r="U114">
        <v>0.93162393162393164</v>
      </c>
      <c r="V114">
        <v>0</v>
      </c>
      <c r="W114">
        <v>0.92307692307692313</v>
      </c>
      <c r="X114">
        <v>0.84615384615384615</v>
      </c>
      <c r="Y114">
        <v>0.84615384615384615</v>
      </c>
      <c r="Z114">
        <v>0.89743589743589747</v>
      </c>
      <c r="AA114">
        <v>0.92307692307692324</v>
      </c>
      <c r="AB114">
        <v>0</v>
      </c>
      <c r="AC114">
        <v>0.96153846153846168</v>
      </c>
      <c r="AD114">
        <v>0.84615384615384615</v>
      </c>
      <c r="AE114">
        <v>0.92307692307692324</v>
      </c>
      <c r="AF114">
        <v>1</v>
      </c>
      <c r="AG114">
        <f t="shared" si="2"/>
        <v>25.900427350410265</v>
      </c>
      <c r="AH114">
        <f t="shared" si="3"/>
        <v>0.8354976564648473</v>
      </c>
    </row>
    <row r="115" spans="1:34" x14ac:dyDescent="0.45">
      <c r="A115" t="s">
        <v>145</v>
      </c>
      <c r="B115">
        <v>0</v>
      </c>
      <c r="C115">
        <v>0</v>
      </c>
      <c r="D115">
        <v>0.84615384615384615</v>
      </c>
      <c r="E115">
        <v>0.92307692307692324</v>
      </c>
      <c r="F115">
        <v>0.92307692307692324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0.88461538461538469</v>
      </c>
      <c r="T115">
        <v>0.84615384615384615</v>
      </c>
      <c r="U115">
        <v>0.84615384615384615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f t="shared" si="2"/>
        <v>5.2692307692307692</v>
      </c>
      <c r="AH115">
        <f t="shared" si="3"/>
        <v>0.16997518610421836</v>
      </c>
    </row>
    <row r="116" spans="1:34" x14ac:dyDescent="0.45">
      <c r="A116" t="s">
        <v>146</v>
      </c>
      <c r="B116">
        <v>0</v>
      </c>
      <c r="C116">
        <v>0.875</v>
      </c>
      <c r="D116">
        <v>0</v>
      </c>
      <c r="E116">
        <v>0</v>
      </c>
      <c r="F116">
        <v>0.8717948717948717</v>
      </c>
      <c r="G116">
        <v>0</v>
      </c>
      <c r="H116">
        <v>0.84615384615384615</v>
      </c>
      <c r="I116">
        <v>0</v>
      </c>
      <c r="J116">
        <v>0</v>
      </c>
      <c r="K116">
        <v>0.93076923076923079</v>
      </c>
      <c r="L116">
        <v>0</v>
      </c>
      <c r="M116">
        <v>0</v>
      </c>
      <c r="N116">
        <v>0.89743589743589747</v>
      </c>
      <c r="O116">
        <v>0.88461538461538469</v>
      </c>
      <c r="P116">
        <v>0</v>
      </c>
      <c r="Q116">
        <v>0.84615384615384615</v>
      </c>
      <c r="R116">
        <v>1</v>
      </c>
      <c r="S116">
        <v>0.87179487179487181</v>
      </c>
      <c r="T116">
        <v>0.90384615384615397</v>
      </c>
      <c r="U116">
        <v>0.93269230769230782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f t="shared" si="2"/>
        <v>9.8602564102564116</v>
      </c>
      <c r="AH116">
        <f t="shared" si="3"/>
        <v>0.31807278742762618</v>
      </c>
    </row>
    <row r="117" spans="1:34" x14ac:dyDescent="0.45">
      <c r="A117" t="s">
        <v>147</v>
      </c>
      <c r="B117">
        <v>0.87179487179487181</v>
      </c>
      <c r="C117">
        <v>0</v>
      </c>
      <c r="D117">
        <v>1</v>
      </c>
      <c r="E117">
        <v>0</v>
      </c>
      <c r="F117">
        <v>0</v>
      </c>
      <c r="G117">
        <v>0</v>
      </c>
      <c r="H117">
        <v>0</v>
      </c>
      <c r="I117">
        <v>0.84615384599999999</v>
      </c>
      <c r="J117">
        <v>0</v>
      </c>
      <c r="K117">
        <v>0.96153846153846168</v>
      </c>
      <c r="L117">
        <v>0.84615384615384615</v>
      </c>
      <c r="M117">
        <v>0.92307692307692324</v>
      </c>
      <c r="N117">
        <v>0.92307692307692324</v>
      </c>
      <c r="O117">
        <v>0</v>
      </c>
      <c r="P117">
        <v>0</v>
      </c>
      <c r="Q117">
        <v>0.87179487179487181</v>
      </c>
      <c r="R117">
        <v>1</v>
      </c>
      <c r="S117">
        <v>0.86538461538461542</v>
      </c>
      <c r="T117">
        <v>0.84615384615384615</v>
      </c>
      <c r="U117">
        <v>0.84615384615384615</v>
      </c>
      <c r="V117">
        <v>0</v>
      </c>
      <c r="W117">
        <v>1</v>
      </c>
      <c r="X117">
        <v>0</v>
      </c>
      <c r="Y117">
        <v>1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0.92307692307692324</v>
      </c>
      <c r="AF117">
        <v>0</v>
      </c>
      <c r="AG117">
        <f t="shared" si="2"/>
        <v>13.72435897420513</v>
      </c>
      <c r="AH117">
        <f t="shared" si="3"/>
        <v>0.44272125723242356</v>
      </c>
    </row>
    <row r="118" spans="1:34" x14ac:dyDescent="0.45">
      <c r="A118" t="s">
        <v>148</v>
      </c>
      <c r="B118">
        <v>0.92307692307692313</v>
      </c>
      <c r="C118">
        <v>0</v>
      </c>
      <c r="D118">
        <v>0.92307692307692324</v>
      </c>
      <c r="E118">
        <v>0.84615384615384615</v>
      </c>
      <c r="F118">
        <v>0.93076923076923102</v>
      </c>
      <c r="G118">
        <v>0.97435897435897445</v>
      </c>
      <c r="H118">
        <v>0.88461538461538458</v>
      </c>
      <c r="I118">
        <v>0.93589743583333329</v>
      </c>
      <c r="J118">
        <v>0</v>
      </c>
      <c r="K118">
        <v>0</v>
      </c>
      <c r="L118">
        <v>0.92307692307692324</v>
      </c>
      <c r="M118">
        <v>0</v>
      </c>
      <c r="N118">
        <v>0.84615384615384615</v>
      </c>
      <c r="O118">
        <v>1</v>
      </c>
      <c r="P118">
        <v>0</v>
      </c>
      <c r="Q118">
        <v>0.90384615384615397</v>
      </c>
      <c r="R118">
        <v>0</v>
      </c>
      <c r="S118">
        <v>0.90384615384615397</v>
      </c>
      <c r="T118">
        <v>0.88461538461538469</v>
      </c>
      <c r="U118">
        <v>0.98076923076923084</v>
      </c>
      <c r="V118">
        <v>0</v>
      </c>
      <c r="W118">
        <v>0.84615384615384615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f t="shared" si="2"/>
        <v>13.706410256346153</v>
      </c>
      <c r="AH118">
        <f t="shared" si="3"/>
        <v>0.44214226633374687</v>
      </c>
    </row>
    <row r="119" spans="1:34" x14ac:dyDescent="0.45">
      <c r="A119" t="s">
        <v>149</v>
      </c>
      <c r="B119">
        <v>0.92307692307692313</v>
      </c>
      <c r="C119">
        <v>0.84615384615384615</v>
      </c>
      <c r="D119">
        <v>0.84615384615384615</v>
      </c>
      <c r="E119">
        <v>0.82692307692307687</v>
      </c>
      <c r="F119">
        <v>0.92307692307692313</v>
      </c>
      <c r="G119">
        <v>0.90384615384615397</v>
      </c>
      <c r="H119">
        <v>0.84615384615384615</v>
      </c>
      <c r="I119">
        <v>0.93589743583333329</v>
      </c>
      <c r="J119">
        <v>0.80769230769230771</v>
      </c>
      <c r="K119">
        <v>1</v>
      </c>
      <c r="L119">
        <v>0.84615384615384615</v>
      </c>
      <c r="M119">
        <v>0.85897435897435903</v>
      </c>
      <c r="N119">
        <v>0.98076923076923084</v>
      </c>
      <c r="O119">
        <v>0.82051282051282048</v>
      </c>
      <c r="P119">
        <v>0.87019230769230771</v>
      </c>
      <c r="Q119">
        <v>0.98076923076923084</v>
      </c>
      <c r="R119">
        <v>0.88461538461538469</v>
      </c>
      <c r="S119">
        <v>0.92307692307692313</v>
      </c>
      <c r="T119">
        <v>0.87115384615384617</v>
      </c>
      <c r="U119">
        <v>0.92307692307692313</v>
      </c>
      <c r="V119">
        <v>0</v>
      </c>
      <c r="W119">
        <v>0.84615384615384615</v>
      </c>
      <c r="X119">
        <v>1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f t="shared" si="2"/>
        <v>19.664423076858977</v>
      </c>
      <c r="AH119">
        <f t="shared" si="3"/>
        <v>0.63433622828577341</v>
      </c>
    </row>
    <row r="120" spans="1:34" x14ac:dyDescent="0.45">
      <c r="A120" t="s">
        <v>150</v>
      </c>
      <c r="B120">
        <v>0.9487179487179489</v>
      </c>
      <c r="C120">
        <v>0.92307692307692324</v>
      </c>
      <c r="D120">
        <v>0.84615384615384615</v>
      </c>
      <c r="E120">
        <v>0.92307692307692324</v>
      </c>
      <c r="F120">
        <v>0.96503496503496511</v>
      </c>
      <c r="G120">
        <v>0.88461538461538469</v>
      </c>
      <c r="H120">
        <v>0.92307692307692313</v>
      </c>
      <c r="I120">
        <v>0.92307692299999999</v>
      </c>
      <c r="J120">
        <v>0.89903846153846168</v>
      </c>
      <c r="K120">
        <v>0</v>
      </c>
      <c r="L120">
        <v>0.89230769230769236</v>
      </c>
      <c r="M120">
        <v>0.84615384615384615</v>
      </c>
      <c r="N120">
        <v>0.88461538461538469</v>
      </c>
      <c r="O120">
        <v>0.9423076923076924</v>
      </c>
      <c r="P120">
        <v>0.86538461538461542</v>
      </c>
      <c r="Q120">
        <v>0.93406593406593419</v>
      </c>
      <c r="R120">
        <v>0.84615384615384615</v>
      </c>
      <c r="S120">
        <v>1</v>
      </c>
      <c r="T120">
        <v>0.90384615384615397</v>
      </c>
      <c r="U120">
        <v>0.875</v>
      </c>
      <c r="V120">
        <v>1</v>
      </c>
      <c r="W120">
        <v>0.84615384615384615</v>
      </c>
      <c r="X120">
        <v>0.92307692307692324</v>
      </c>
      <c r="Y120">
        <v>0.88461538461538458</v>
      </c>
      <c r="Z120">
        <v>0.88461538461538469</v>
      </c>
      <c r="AA120">
        <v>0.92307692307692324</v>
      </c>
      <c r="AB120">
        <v>0.92307692307692313</v>
      </c>
      <c r="AC120">
        <v>0.84615384615384615</v>
      </c>
      <c r="AD120">
        <v>0</v>
      </c>
      <c r="AE120">
        <v>0.84615384615384615</v>
      </c>
      <c r="AF120">
        <v>0.92307692307692324</v>
      </c>
      <c r="AG120">
        <f t="shared" si="2"/>
        <v>26.225703463126543</v>
      </c>
      <c r="AH120">
        <f t="shared" si="3"/>
        <v>0.84599043429440457</v>
      </c>
    </row>
    <row r="121" spans="1:34" x14ac:dyDescent="0.45">
      <c r="A121" t="s">
        <v>151</v>
      </c>
      <c r="B121">
        <v>1</v>
      </c>
      <c r="C121">
        <v>0.96153846153846168</v>
      </c>
      <c r="D121">
        <v>1</v>
      </c>
      <c r="E121">
        <v>0</v>
      </c>
      <c r="F121">
        <v>0.97051282051282051</v>
      </c>
      <c r="G121">
        <v>0.90769230769230769</v>
      </c>
      <c r="H121">
        <v>0.92307692307692324</v>
      </c>
      <c r="I121">
        <v>0.94230769225</v>
      </c>
      <c r="J121">
        <v>0.96153846153846168</v>
      </c>
      <c r="K121">
        <v>1</v>
      </c>
      <c r="L121">
        <v>0</v>
      </c>
      <c r="M121">
        <v>0.92307692307692313</v>
      </c>
      <c r="N121">
        <v>0.94871794871794868</v>
      </c>
      <c r="O121">
        <v>1</v>
      </c>
      <c r="P121">
        <v>0.92307692307692313</v>
      </c>
      <c r="Q121">
        <v>0.94505494505494525</v>
      </c>
      <c r="R121">
        <v>0.90000000000000013</v>
      </c>
      <c r="S121">
        <v>0.92307692307692324</v>
      </c>
      <c r="T121">
        <v>0.84615384615384615</v>
      </c>
      <c r="U121">
        <v>0.94230769230769229</v>
      </c>
      <c r="V121">
        <v>0</v>
      </c>
      <c r="W121">
        <v>0.84615384615384615</v>
      </c>
      <c r="X121">
        <v>0.88461538461538469</v>
      </c>
      <c r="Y121">
        <v>0</v>
      </c>
      <c r="Z121">
        <v>0</v>
      </c>
      <c r="AA121">
        <v>0</v>
      </c>
      <c r="AB121">
        <v>0.92307692307692324</v>
      </c>
      <c r="AC121">
        <v>0</v>
      </c>
      <c r="AD121">
        <v>0</v>
      </c>
      <c r="AE121">
        <v>0</v>
      </c>
      <c r="AF121">
        <v>0</v>
      </c>
      <c r="AG121">
        <f t="shared" si="2"/>
        <v>19.671978021920332</v>
      </c>
      <c r="AH121">
        <f t="shared" si="3"/>
        <v>0.63457993619097841</v>
      </c>
    </row>
    <row r="122" spans="1:34" x14ac:dyDescent="0.45">
      <c r="A122" t="s">
        <v>152</v>
      </c>
      <c r="B122">
        <v>1</v>
      </c>
      <c r="C122">
        <v>0</v>
      </c>
      <c r="D122">
        <v>0.86538461538461542</v>
      </c>
      <c r="E122">
        <v>0.84615384615384615</v>
      </c>
      <c r="F122">
        <v>1</v>
      </c>
      <c r="G122">
        <v>0.92307692307692313</v>
      </c>
      <c r="H122">
        <v>0.92307692307692324</v>
      </c>
      <c r="I122">
        <v>0.92307692299999999</v>
      </c>
      <c r="J122">
        <v>1</v>
      </c>
      <c r="K122">
        <v>0.92307692307692324</v>
      </c>
      <c r="L122">
        <v>0.87912087912087922</v>
      </c>
      <c r="M122">
        <v>0</v>
      </c>
      <c r="N122">
        <v>0.84615384615384615</v>
      </c>
      <c r="O122">
        <v>0.93589743589743601</v>
      </c>
      <c r="P122">
        <v>0.86324786324786329</v>
      </c>
      <c r="Q122">
        <v>0.90384615384615397</v>
      </c>
      <c r="R122">
        <v>0.87692307692307703</v>
      </c>
      <c r="S122">
        <v>0.92307692307692324</v>
      </c>
      <c r="T122">
        <v>0</v>
      </c>
      <c r="U122">
        <v>1</v>
      </c>
      <c r="V122">
        <v>0</v>
      </c>
      <c r="W122">
        <v>0</v>
      </c>
      <c r="X122">
        <v>0.88461538461538469</v>
      </c>
      <c r="Y122">
        <v>0.92307692307692324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0.84615384615384615</v>
      </c>
      <c r="AF122">
        <v>0</v>
      </c>
      <c r="AG122">
        <f t="shared" si="2"/>
        <v>18.285958485881565</v>
      </c>
      <c r="AH122">
        <f t="shared" si="3"/>
        <v>0.58986962857682468</v>
      </c>
    </row>
    <row r="123" spans="1:34" x14ac:dyDescent="0.45">
      <c r="A123" t="s">
        <v>153</v>
      </c>
      <c r="B123">
        <v>0</v>
      </c>
      <c r="C123">
        <v>0</v>
      </c>
      <c r="D123">
        <v>0.92307692307692324</v>
      </c>
      <c r="E123">
        <v>0</v>
      </c>
      <c r="F123">
        <v>1</v>
      </c>
      <c r="G123">
        <v>0.86538461538461542</v>
      </c>
      <c r="H123">
        <v>0</v>
      </c>
      <c r="I123">
        <v>0.84615384599999999</v>
      </c>
      <c r="J123">
        <v>0.92307692307692324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0.92307692307692324</v>
      </c>
      <c r="Q123">
        <v>0</v>
      </c>
      <c r="R123">
        <v>0.84615384615384615</v>
      </c>
      <c r="S123">
        <v>0.92307692307692324</v>
      </c>
      <c r="T123">
        <v>0.84615384615384615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f t="shared" si="2"/>
        <v>8.096153846</v>
      </c>
      <c r="AH123">
        <f t="shared" si="3"/>
        <v>0.26116625309677421</v>
      </c>
    </row>
    <row r="124" spans="1:34" x14ac:dyDescent="0.45">
      <c r="A124" t="s">
        <v>154</v>
      </c>
      <c r="B124">
        <v>0.83333333333333326</v>
      </c>
      <c r="C124">
        <v>0.92307692307692324</v>
      </c>
      <c r="D124">
        <v>0</v>
      </c>
      <c r="E124">
        <v>0.84615384615384615</v>
      </c>
      <c r="F124">
        <v>0.96923076923076934</v>
      </c>
      <c r="G124">
        <v>0.90384615384615397</v>
      </c>
      <c r="H124">
        <v>0.92307692307692324</v>
      </c>
      <c r="I124">
        <v>0.92307692299999999</v>
      </c>
      <c r="J124">
        <v>0.91208791208791207</v>
      </c>
      <c r="K124">
        <v>0.91758241758241765</v>
      </c>
      <c r="L124">
        <v>0.84615384615384615</v>
      </c>
      <c r="M124">
        <v>0.96153846153846168</v>
      </c>
      <c r="N124">
        <v>0.87692307692307703</v>
      </c>
      <c r="O124">
        <v>0</v>
      </c>
      <c r="P124">
        <v>0.86538461538461542</v>
      </c>
      <c r="Q124">
        <v>0.84615384615384615</v>
      </c>
      <c r="R124">
        <v>0.92307692307692313</v>
      </c>
      <c r="S124">
        <v>0.92307692307692324</v>
      </c>
      <c r="T124">
        <v>0.9423076923076924</v>
      </c>
      <c r="U124">
        <v>0.89743589743589747</v>
      </c>
      <c r="V124">
        <v>0</v>
      </c>
      <c r="W124">
        <v>0</v>
      </c>
      <c r="X124">
        <v>0.88461538461538469</v>
      </c>
      <c r="Y124">
        <v>0</v>
      </c>
      <c r="Z124">
        <v>0</v>
      </c>
      <c r="AA124">
        <v>0.84615384615384615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f t="shared" si="2"/>
        <v>17.964285714208792</v>
      </c>
      <c r="AH124">
        <f t="shared" si="3"/>
        <v>0.5794930875551223</v>
      </c>
    </row>
    <row r="125" spans="1:34" x14ac:dyDescent="0.45">
      <c r="A125" t="s">
        <v>155</v>
      </c>
      <c r="B125">
        <v>0.92307692307692324</v>
      </c>
      <c r="C125">
        <v>1</v>
      </c>
      <c r="D125">
        <v>0.92307692307692324</v>
      </c>
      <c r="E125">
        <v>0</v>
      </c>
      <c r="F125">
        <v>0</v>
      </c>
      <c r="G125">
        <v>0.92307692307692324</v>
      </c>
      <c r="H125">
        <v>0.84615384615384615</v>
      </c>
      <c r="I125">
        <v>1</v>
      </c>
      <c r="J125">
        <v>1</v>
      </c>
      <c r="K125">
        <v>0.84615384615384615</v>
      </c>
      <c r="L125">
        <v>0</v>
      </c>
      <c r="M125">
        <v>0</v>
      </c>
      <c r="N125">
        <v>0.97435897435897445</v>
      </c>
      <c r="O125">
        <v>0.96153846153846168</v>
      </c>
      <c r="P125">
        <v>0.84615384615384615</v>
      </c>
      <c r="Q125">
        <v>0.92307692307692324</v>
      </c>
      <c r="R125">
        <v>0.92307692307692324</v>
      </c>
      <c r="S125">
        <v>0</v>
      </c>
      <c r="T125">
        <v>0.86538461538461542</v>
      </c>
      <c r="U125">
        <v>1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f t="shared" si="2"/>
        <v>13.955128205128206</v>
      </c>
      <c r="AH125">
        <f t="shared" si="3"/>
        <v>0.45016542597187764</v>
      </c>
    </row>
    <row r="126" spans="1:34" x14ac:dyDescent="0.45">
      <c r="A126" t="s">
        <v>156</v>
      </c>
      <c r="B126">
        <v>0.92307692307692324</v>
      </c>
      <c r="C126">
        <v>0.84615384615384615</v>
      </c>
      <c r="D126">
        <v>0</v>
      </c>
      <c r="E126">
        <v>0.84615384615384615</v>
      </c>
      <c r="F126">
        <v>0.90598290598290621</v>
      </c>
      <c r="G126">
        <v>0.94871794871794879</v>
      </c>
      <c r="H126">
        <v>0</v>
      </c>
      <c r="I126">
        <v>0.84615384599999999</v>
      </c>
      <c r="J126">
        <v>0.90384615384615397</v>
      </c>
      <c r="K126">
        <v>0.90384615384615397</v>
      </c>
      <c r="L126">
        <v>0.9487179487179489</v>
      </c>
      <c r="M126">
        <v>0.92307692307692313</v>
      </c>
      <c r="N126">
        <v>0.89743589743589747</v>
      </c>
      <c r="O126">
        <v>0.84615384615384615</v>
      </c>
      <c r="P126">
        <v>1</v>
      </c>
      <c r="Q126">
        <v>0.88461538461538469</v>
      </c>
      <c r="R126">
        <v>0.92307692307692324</v>
      </c>
      <c r="S126">
        <v>0.91538461538461535</v>
      </c>
      <c r="T126">
        <v>0.84615384615384615</v>
      </c>
      <c r="U126">
        <v>0.93846153846153846</v>
      </c>
      <c r="V126">
        <v>0</v>
      </c>
      <c r="W126">
        <v>0</v>
      </c>
      <c r="X126">
        <v>0.84615384615384615</v>
      </c>
      <c r="Y126">
        <v>0.88461538461538469</v>
      </c>
      <c r="Z126">
        <v>0.92307692307692324</v>
      </c>
      <c r="AA126">
        <v>0.92307692307692324</v>
      </c>
      <c r="AB126">
        <v>0</v>
      </c>
      <c r="AC126">
        <v>0</v>
      </c>
      <c r="AD126">
        <v>0.84615384615384615</v>
      </c>
      <c r="AE126">
        <v>1</v>
      </c>
      <c r="AF126">
        <v>0</v>
      </c>
      <c r="AG126">
        <f t="shared" si="2"/>
        <v>21.670085469931628</v>
      </c>
      <c r="AH126">
        <f t="shared" si="3"/>
        <v>0.69903501515908473</v>
      </c>
    </row>
    <row r="127" spans="1:34" x14ac:dyDescent="0.45">
      <c r="A127" t="s">
        <v>157</v>
      </c>
      <c r="B127">
        <v>0.90384615384615397</v>
      </c>
      <c r="C127">
        <v>0.84615384615384615</v>
      </c>
      <c r="D127">
        <v>0.8717948717948717</v>
      </c>
      <c r="E127">
        <v>0.89230769230769236</v>
      </c>
      <c r="F127">
        <v>0.98974358974358978</v>
      </c>
      <c r="G127">
        <v>0.88461538461538469</v>
      </c>
      <c r="H127">
        <v>0.88461538461538469</v>
      </c>
      <c r="I127">
        <v>0.91420118338461542</v>
      </c>
      <c r="J127">
        <v>0.96153846153846168</v>
      </c>
      <c r="K127">
        <v>0.91025641025641024</v>
      </c>
      <c r="L127">
        <v>0.84615384615384615</v>
      </c>
      <c r="M127">
        <v>1</v>
      </c>
      <c r="N127">
        <v>0.96923076923076934</v>
      </c>
      <c r="O127">
        <v>0.92307692307692313</v>
      </c>
      <c r="P127">
        <v>0.84615384615384615</v>
      </c>
      <c r="Q127">
        <v>0.94230769230769251</v>
      </c>
      <c r="R127">
        <v>0.92307692307692313</v>
      </c>
      <c r="S127">
        <v>0.88888888888888906</v>
      </c>
      <c r="T127">
        <v>0.84615384615384615</v>
      </c>
      <c r="U127">
        <v>0.96153846153846156</v>
      </c>
      <c r="V127">
        <v>0.84615384615384615</v>
      </c>
      <c r="W127">
        <v>0</v>
      </c>
      <c r="X127">
        <v>0.92307692307692324</v>
      </c>
      <c r="Y127">
        <v>0</v>
      </c>
      <c r="Z127">
        <v>0.84615384615384615</v>
      </c>
      <c r="AA127">
        <v>0.92307692307692324</v>
      </c>
      <c r="AB127">
        <v>0.84615384615384615</v>
      </c>
      <c r="AC127">
        <v>0.84615384615384615</v>
      </c>
      <c r="AD127">
        <v>0.92307692307692324</v>
      </c>
      <c r="AE127">
        <v>0</v>
      </c>
      <c r="AF127">
        <v>0</v>
      </c>
      <c r="AG127">
        <f t="shared" si="2"/>
        <v>24.359500328683765</v>
      </c>
      <c r="AH127">
        <f t="shared" si="3"/>
        <v>0.78579033318334723</v>
      </c>
    </row>
    <row r="128" spans="1:34" x14ac:dyDescent="0.45">
      <c r="A128" t="s">
        <v>158</v>
      </c>
      <c r="B128">
        <v>0.88461538461538469</v>
      </c>
      <c r="C128">
        <v>0</v>
      </c>
      <c r="D128">
        <v>0.88461538461538469</v>
      </c>
      <c r="E128">
        <v>0.92307692307692324</v>
      </c>
      <c r="F128">
        <v>0.92899408284023677</v>
      </c>
      <c r="G128">
        <v>0.88461538461538469</v>
      </c>
      <c r="H128">
        <v>1</v>
      </c>
      <c r="I128">
        <v>0.92307692299999999</v>
      </c>
      <c r="J128">
        <v>0</v>
      </c>
      <c r="K128">
        <v>0.88461538461538469</v>
      </c>
      <c r="L128">
        <v>0.84615384615384615</v>
      </c>
      <c r="M128">
        <v>0</v>
      </c>
      <c r="N128">
        <v>0.92307692307692302</v>
      </c>
      <c r="O128">
        <v>0.92307692307692324</v>
      </c>
      <c r="P128">
        <v>0</v>
      </c>
      <c r="Q128">
        <v>0.93881118881118875</v>
      </c>
      <c r="R128">
        <v>1</v>
      </c>
      <c r="S128">
        <v>0.84615384615384603</v>
      </c>
      <c r="T128">
        <v>0.87692307692307703</v>
      </c>
      <c r="U128">
        <v>0.93269230769230782</v>
      </c>
      <c r="V128">
        <v>0.92307692307692324</v>
      </c>
      <c r="W128">
        <v>0</v>
      </c>
      <c r="X128">
        <v>0</v>
      </c>
      <c r="Y128">
        <v>0.88461538461538469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0.84615384615384615</v>
      </c>
      <c r="AF128">
        <v>0.86538461538461542</v>
      </c>
      <c r="AG128">
        <f t="shared" si="2"/>
        <v>18.119728348497585</v>
      </c>
      <c r="AH128">
        <f t="shared" si="3"/>
        <v>0.5845073660805673</v>
      </c>
    </row>
    <row r="129" spans="1:34" x14ac:dyDescent="0.45">
      <c r="A129" t="s">
        <v>159</v>
      </c>
      <c r="B129">
        <v>0.84615384615384615</v>
      </c>
      <c r="C129">
        <v>0.92307692307692324</v>
      </c>
      <c r="D129">
        <v>0.88461538461538469</v>
      </c>
      <c r="E129">
        <v>0.9455128205128206</v>
      </c>
      <c r="F129">
        <v>0.96380090497737569</v>
      </c>
      <c r="G129">
        <v>0.92307692307692313</v>
      </c>
      <c r="H129">
        <v>0.92307692307692324</v>
      </c>
      <c r="I129">
        <v>0.89230769219999995</v>
      </c>
      <c r="J129">
        <v>0.9487179487179489</v>
      </c>
      <c r="K129">
        <v>0.89743589743589747</v>
      </c>
      <c r="L129">
        <v>0.97435897435897445</v>
      </c>
      <c r="M129">
        <v>0.90384615384615397</v>
      </c>
      <c r="N129">
        <v>0.92307692307692324</v>
      </c>
      <c r="O129">
        <v>0.92307692307692324</v>
      </c>
      <c r="P129">
        <v>0.92307692307692324</v>
      </c>
      <c r="Q129">
        <v>0.93589743589743601</v>
      </c>
      <c r="R129">
        <v>0.91025641025641046</v>
      </c>
      <c r="S129">
        <v>0.87179487179487181</v>
      </c>
      <c r="T129">
        <v>0.96153846153846168</v>
      </c>
      <c r="U129">
        <v>0.9633699633699635</v>
      </c>
      <c r="V129">
        <v>0</v>
      </c>
      <c r="W129">
        <v>0</v>
      </c>
      <c r="X129">
        <v>0.92307692307692324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f t="shared" si="2"/>
        <v>19.361145227214006</v>
      </c>
      <c r="AH129">
        <f t="shared" si="3"/>
        <v>0.62455307184561315</v>
      </c>
    </row>
    <row r="130" spans="1:34" x14ac:dyDescent="0.45">
      <c r="A130" t="s">
        <v>160</v>
      </c>
      <c r="B130">
        <v>0.87179487179487181</v>
      </c>
      <c r="C130">
        <v>0.92307692307692324</v>
      </c>
      <c r="D130">
        <v>0.84615384615384615</v>
      </c>
      <c r="E130">
        <v>1</v>
      </c>
      <c r="F130">
        <v>0.96794871794871795</v>
      </c>
      <c r="G130">
        <v>0.84615384615384615</v>
      </c>
      <c r="H130">
        <v>0.92307692307692324</v>
      </c>
      <c r="I130">
        <v>0.8952991452222222</v>
      </c>
      <c r="J130">
        <v>0.84615384615384615</v>
      </c>
      <c r="K130">
        <v>0.92307692307692324</v>
      </c>
      <c r="L130">
        <v>0.84615384615384615</v>
      </c>
      <c r="M130">
        <v>0.89230769230769236</v>
      </c>
      <c r="N130">
        <v>0.95384615384615401</v>
      </c>
      <c r="O130">
        <v>0.92307692307692313</v>
      </c>
      <c r="P130">
        <v>0.91346153846153855</v>
      </c>
      <c r="Q130">
        <v>0</v>
      </c>
      <c r="R130">
        <v>0.92307692307692313</v>
      </c>
      <c r="S130">
        <v>0.96153846153846168</v>
      </c>
      <c r="T130">
        <v>0.84615384615384615</v>
      </c>
      <c r="U130">
        <v>0.8814102564102565</v>
      </c>
      <c r="V130">
        <v>0.92307692307692324</v>
      </c>
      <c r="W130">
        <v>0.84615384615384615</v>
      </c>
      <c r="X130">
        <v>0.90384615384615397</v>
      </c>
      <c r="Y130">
        <v>0.87179487179487181</v>
      </c>
      <c r="Z130">
        <v>0.84615384615384615</v>
      </c>
      <c r="AA130">
        <v>0</v>
      </c>
      <c r="AB130">
        <v>0.92307692307692324</v>
      </c>
      <c r="AC130">
        <v>0.96153846153846168</v>
      </c>
      <c r="AD130">
        <v>0.88461538461538469</v>
      </c>
      <c r="AE130">
        <v>0.84615384615384615</v>
      </c>
      <c r="AF130">
        <v>0</v>
      </c>
      <c r="AG130">
        <f t="shared" si="2"/>
        <v>25.190170940094017</v>
      </c>
      <c r="AH130">
        <f t="shared" si="3"/>
        <v>0.81258615935787148</v>
      </c>
    </row>
    <row r="131" spans="1:34" x14ac:dyDescent="0.45">
      <c r="A131" t="s">
        <v>161</v>
      </c>
      <c r="B131">
        <v>0.92307692307692324</v>
      </c>
      <c r="C131">
        <v>0.84615384615384615</v>
      </c>
      <c r="D131">
        <v>1</v>
      </c>
      <c r="E131">
        <v>1</v>
      </c>
      <c r="F131">
        <v>0.9487179487179489</v>
      </c>
      <c r="G131">
        <v>0.91025641025641024</v>
      </c>
      <c r="H131">
        <v>0.87179487179487181</v>
      </c>
      <c r="I131">
        <v>0.89592760170588237</v>
      </c>
      <c r="J131">
        <v>0.90384615384615397</v>
      </c>
      <c r="K131">
        <v>0.92307692307692313</v>
      </c>
      <c r="L131">
        <v>1</v>
      </c>
      <c r="M131">
        <v>0.84615384615384615</v>
      </c>
      <c r="N131">
        <v>0.84615384615384615</v>
      </c>
      <c r="O131">
        <v>0.85897435897435892</v>
      </c>
      <c r="P131">
        <v>0.96703296703296715</v>
      </c>
      <c r="Q131">
        <v>0.91346153846153855</v>
      </c>
      <c r="R131">
        <v>0.84615384615384615</v>
      </c>
      <c r="S131">
        <v>0.92307692307692313</v>
      </c>
      <c r="T131">
        <v>0.84615384615384615</v>
      </c>
      <c r="U131">
        <v>0.89423076923076927</v>
      </c>
      <c r="V131">
        <v>0</v>
      </c>
      <c r="W131">
        <v>0</v>
      </c>
      <c r="X131">
        <v>0</v>
      </c>
      <c r="Y131">
        <v>0</v>
      </c>
      <c r="Z131">
        <v>0.92307692307692324</v>
      </c>
      <c r="AA131">
        <v>0</v>
      </c>
      <c r="AB131">
        <v>0</v>
      </c>
      <c r="AC131">
        <v>0</v>
      </c>
      <c r="AD131">
        <v>0</v>
      </c>
      <c r="AE131">
        <v>0.84615384615384615</v>
      </c>
      <c r="AF131">
        <v>0</v>
      </c>
      <c r="AG131">
        <f t="shared" ref="AG131:AG194" si="4">SUM(B131:AF131)</f>
        <v>19.933473389251674</v>
      </c>
      <c r="AH131">
        <f t="shared" ref="AH131:AH194" si="5">AG131/31</f>
        <v>0.64301527062102171</v>
      </c>
    </row>
    <row r="132" spans="1:34" x14ac:dyDescent="0.45">
      <c r="A132" t="s">
        <v>162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f t="shared" si="4"/>
        <v>0</v>
      </c>
      <c r="AH132">
        <f t="shared" si="5"/>
        <v>0</v>
      </c>
    </row>
    <row r="133" spans="1:34" x14ac:dyDescent="0.45">
      <c r="A133" t="s">
        <v>163</v>
      </c>
      <c r="B133">
        <v>1</v>
      </c>
      <c r="C133">
        <v>0.92307692307692324</v>
      </c>
      <c r="D133">
        <v>0.84615384615384615</v>
      </c>
      <c r="E133">
        <v>1</v>
      </c>
      <c r="F133">
        <v>0.84615384615384615</v>
      </c>
      <c r="G133">
        <v>0.92307692307692324</v>
      </c>
      <c r="H133">
        <v>0.84615384615384615</v>
      </c>
      <c r="I133">
        <v>0</v>
      </c>
      <c r="J133">
        <v>0</v>
      </c>
      <c r="K133">
        <v>0</v>
      </c>
      <c r="L133">
        <v>0.93846153846153846</v>
      </c>
      <c r="M133">
        <v>0.96153846153846168</v>
      </c>
      <c r="N133">
        <v>0.88461538461538469</v>
      </c>
      <c r="O133">
        <v>0.92307692307692324</v>
      </c>
      <c r="P133">
        <v>0.89230769230769236</v>
      </c>
      <c r="Q133">
        <v>1</v>
      </c>
      <c r="R133">
        <v>0.96153846153846168</v>
      </c>
      <c r="S133">
        <v>0.92307692307692313</v>
      </c>
      <c r="T133">
        <v>0.89230769230769236</v>
      </c>
      <c r="U133">
        <v>0.84615384615384615</v>
      </c>
      <c r="V133">
        <v>0.84615384615384615</v>
      </c>
      <c r="W133">
        <v>0</v>
      </c>
      <c r="X133">
        <v>0</v>
      </c>
      <c r="Y133">
        <v>0</v>
      </c>
      <c r="Z133">
        <v>0.84615384615384615</v>
      </c>
      <c r="AA133">
        <v>0.84615384615384615</v>
      </c>
      <c r="AB133">
        <v>0</v>
      </c>
      <c r="AC133">
        <v>0.84615384615384615</v>
      </c>
      <c r="AD133">
        <v>0</v>
      </c>
      <c r="AE133">
        <v>0</v>
      </c>
      <c r="AF133">
        <v>0</v>
      </c>
      <c r="AG133">
        <f t="shared" si="4"/>
        <v>18.992307692307698</v>
      </c>
      <c r="AH133">
        <f t="shared" si="5"/>
        <v>0.61265508684863546</v>
      </c>
    </row>
    <row r="134" spans="1:34" x14ac:dyDescent="0.45">
      <c r="A134" t="s">
        <v>164</v>
      </c>
      <c r="B134">
        <v>0.89743589743589747</v>
      </c>
      <c r="C134">
        <v>0</v>
      </c>
      <c r="D134">
        <v>0.92307692307692324</v>
      </c>
      <c r="E134">
        <v>0</v>
      </c>
      <c r="F134">
        <v>0.96923076923076934</v>
      </c>
      <c r="G134">
        <v>0.92307692307692324</v>
      </c>
      <c r="H134">
        <v>0.84615384615384615</v>
      </c>
      <c r="I134">
        <v>0.84615384599999999</v>
      </c>
      <c r="J134">
        <v>0</v>
      </c>
      <c r="K134">
        <v>0.84615384615384615</v>
      </c>
      <c r="L134">
        <v>0.84615384615384615</v>
      </c>
      <c r="M134">
        <v>0.96153846153846168</v>
      </c>
      <c r="N134">
        <v>0.84615384615384615</v>
      </c>
      <c r="O134">
        <v>0</v>
      </c>
      <c r="P134">
        <v>0.93846153846153868</v>
      </c>
      <c r="Q134">
        <v>0</v>
      </c>
      <c r="R134">
        <v>0.84615384615384615</v>
      </c>
      <c r="S134">
        <v>0.92307692307692324</v>
      </c>
      <c r="T134">
        <v>0</v>
      </c>
      <c r="U134">
        <v>0.91346153846153855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f t="shared" si="4"/>
        <v>12.526282051128208</v>
      </c>
      <c r="AH134">
        <f t="shared" si="5"/>
        <v>0.40407361455252283</v>
      </c>
    </row>
    <row r="135" spans="1:34" x14ac:dyDescent="0.45">
      <c r="A135" t="s">
        <v>165</v>
      </c>
      <c r="B135">
        <v>1</v>
      </c>
      <c r="C135">
        <v>0.84615384615384615</v>
      </c>
      <c r="D135">
        <v>1</v>
      </c>
      <c r="E135">
        <v>0</v>
      </c>
      <c r="F135">
        <v>0.84615384615384615</v>
      </c>
      <c r="G135">
        <v>0.9560439560439562</v>
      </c>
      <c r="H135">
        <v>0.84615384615384615</v>
      </c>
      <c r="I135">
        <v>0.909090909</v>
      </c>
      <c r="J135">
        <v>0.84615384615384615</v>
      </c>
      <c r="K135">
        <v>0.93846153846153868</v>
      </c>
      <c r="L135">
        <v>0.92307692307692324</v>
      </c>
      <c r="M135">
        <v>0.9487179487179489</v>
      </c>
      <c r="N135">
        <v>0.94871794871794879</v>
      </c>
      <c r="O135">
        <v>0.84615384615384615</v>
      </c>
      <c r="P135">
        <v>0.89743589743589747</v>
      </c>
      <c r="Q135">
        <v>0.92307692307692324</v>
      </c>
      <c r="R135">
        <v>0.92307692307692324</v>
      </c>
      <c r="S135">
        <v>0.86965811965811968</v>
      </c>
      <c r="T135">
        <v>0.91346153846153855</v>
      </c>
      <c r="U135">
        <v>0.96923076923076934</v>
      </c>
      <c r="V135">
        <v>1</v>
      </c>
      <c r="W135">
        <v>0.92307692307692324</v>
      </c>
      <c r="X135">
        <v>0.88461538461538469</v>
      </c>
      <c r="Y135">
        <v>0.9423076923076924</v>
      </c>
      <c r="Z135">
        <v>1</v>
      </c>
      <c r="AA135">
        <v>1</v>
      </c>
      <c r="AB135">
        <v>0.84615384615384615</v>
      </c>
      <c r="AC135">
        <v>1</v>
      </c>
      <c r="AD135">
        <v>0.92307692307692324</v>
      </c>
      <c r="AE135">
        <v>0.92307692307692324</v>
      </c>
      <c r="AF135">
        <v>0.92307692307692313</v>
      </c>
      <c r="AG135">
        <f t="shared" si="4"/>
        <v>27.716203241112336</v>
      </c>
      <c r="AH135">
        <f t="shared" si="5"/>
        <v>0.89407107229394633</v>
      </c>
    </row>
    <row r="136" spans="1:34" x14ac:dyDescent="0.45">
      <c r="A136" t="s">
        <v>166</v>
      </c>
      <c r="B136">
        <v>0.92307692307692313</v>
      </c>
      <c r="C136">
        <v>0</v>
      </c>
      <c r="D136">
        <v>0</v>
      </c>
      <c r="E136">
        <v>0</v>
      </c>
      <c r="F136">
        <v>0</v>
      </c>
      <c r="G136">
        <v>0.84615384615384615</v>
      </c>
      <c r="H136">
        <v>0.84615384615384615</v>
      </c>
      <c r="I136">
        <v>0</v>
      </c>
      <c r="J136">
        <v>0</v>
      </c>
      <c r="K136">
        <v>0.84615384615384615</v>
      </c>
      <c r="L136">
        <v>0.84615384615384615</v>
      </c>
      <c r="M136">
        <v>0</v>
      </c>
      <c r="N136">
        <v>0.96153846153846168</v>
      </c>
      <c r="O136">
        <v>0.84615384615384615</v>
      </c>
      <c r="P136">
        <v>0.92307692307692324</v>
      </c>
      <c r="Q136">
        <v>0.84615384615384615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0.84615384615384615</v>
      </c>
      <c r="X136">
        <v>0</v>
      </c>
      <c r="Y136">
        <v>0</v>
      </c>
      <c r="Z136">
        <v>0</v>
      </c>
      <c r="AA136">
        <v>0.84615384615384615</v>
      </c>
      <c r="AB136">
        <v>0.84615384615384615</v>
      </c>
      <c r="AC136">
        <v>0</v>
      </c>
      <c r="AD136">
        <v>0</v>
      </c>
      <c r="AE136">
        <v>0</v>
      </c>
      <c r="AF136">
        <v>0</v>
      </c>
      <c r="AG136">
        <f t="shared" si="4"/>
        <v>10.423076923076923</v>
      </c>
      <c r="AH136">
        <f t="shared" si="5"/>
        <v>0.33622828784119108</v>
      </c>
    </row>
    <row r="137" spans="1:34" x14ac:dyDescent="0.45">
      <c r="A137" t="s">
        <v>167</v>
      </c>
      <c r="B137">
        <v>0.94230769230769229</v>
      </c>
      <c r="C137">
        <v>0.92307692307692324</v>
      </c>
      <c r="D137">
        <v>0.84615384615384615</v>
      </c>
      <c r="E137">
        <v>0</v>
      </c>
      <c r="F137">
        <v>0.92307692307692324</v>
      </c>
      <c r="G137">
        <v>1</v>
      </c>
      <c r="H137">
        <v>0.91346153846153855</v>
      </c>
      <c r="I137">
        <v>0.89743589733333329</v>
      </c>
      <c r="J137">
        <v>0.90384615384615397</v>
      </c>
      <c r="K137">
        <v>0.92307692307692313</v>
      </c>
      <c r="L137">
        <v>0</v>
      </c>
      <c r="M137">
        <v>0.92307692307692313</v>
      </c>
      <c r="N137">
        <v>0.92307692307692324</v>
      </c>
      <c r="O137">
        <v>0.92307692307692324</v>
      </c>
      <c r="P137">
        <v>0.91346153846153866</v>
      </c>
      <c r="Q137">
        <v>0.94505494505494525</v>
      </c>
      <c r="R137">
        <v>0.92307692307692324</v>
      </c>
      <c r="S137">
        <v>0.94871794871794879</v>
      </c>
      <c r="T137">
        <v>0</v>
      </c>
      <c r="U137">
        <v>0.91346153846153855</v>
      </c>
      <c r="V137">
        <v>0</v>
      </c>
      <c r="W137">
        <v>0</v>
      </c>
      <c r="X137">
        <v>0.84615384615384615</v>
      </c>
      <c r="Y137">
        <v>0</v>
      </c>
      <c r="Z137">
        <v>0.84615384615384615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f t="shared" si="4"/>
        <v>17.377747252644692</v>
      </c>
      <c r="AH137">
        <f t="shared" si="5"/>
        <v>0.56057249202079651</v>
      </c>
    </row>
    <row r="138" spans="1:34" x14ac:dyDescent="0.45">
      <c r="A138" t="s">
        <v>168</v>
      </c>
      <c r="B138">
        <v>1</v>
      </c>
      <c r="C138">
        <v>0.84615384615384615</v>
      </c>
      <c r="D138">
        <v>1</v>
      </c>
      <c r="E138">
        <v>0.92307692307692324</v>
      </c>
      <c r="F138">
        <v>0.91538461538461546</v>
      </c>
      <c r="G138">
        <v>0.98076923076923084</v>
      </c>
      <c r="H138">
        <v>0.92307692307692324</v>
      </c>
      <c r="I138">
        <v>1</v>
      </c>
      <c r="J138">
        <v>0.88461538461538469</v>
      </c>
      <c r="K138">
        <v>1</v>
      </c>
      <c r="L138">
        <v>0.92307692307692324</v>
      </c>
      <c r="M138">
        <v>0.92307692307692324</v>
      </c>
      <c r="N138">
        <v>0.84615384615384615</v>
      </c>
      <c r="O138">
        <v>0.88461538461538469</v>
      </c>
      <c r="P138">
        <v>0.98461538461538467</v>
      </c>
      <c r="Q138">
        <v>0.92307692307692324</v>
      </c>
      <c r="R138">
        <v>0.92307692307692324</v>
      </c>
      <c r="S138">
        <v>0.92307692307692324</v>
      </c>
      <c r="T138">
        <v>0.9</v>
      </c>
      <c r="U138">
        <v>0</v>
      </c>
      <c r="V138">
        <v>0</v>
      </c>
      <c r="W138">
        <v>0</v>
      </c>
      <c r="X138">
        <v>0.84615384615384615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0.84615384615384615</v>
      </c>
      <c r="AG138">
        <f t="shared" si="4"/>
        <v>19.396153846153847</v>
      </c>
      <c r="AH138">
        <f t="shared" si="5"/>
        <v>0.62568238213399507</v>
      </c>
    </row>
    <row r="139" spans="1:34" x14ac:dyDescent="0.45">
      <c r="A139" t="s">
        <v>169</v>
      </c>
      <c r="B139">
        <v>0.92307692307692324</v>
      </c>
      <c r="C139">
        <v>0.84615384615384615</v>
      </c>
      <c r="D139">
        <v>0.89743589743589747</v>
      </c>
      <c r="E139">
        <v>0</v>
      </c>
      <c r="F139">
        <v>0</v>
      </c>
      <c r="G139">
        <v>0.9423076923076924</v>
      </c>
      <c r="H139">
        <v>0</v>
      </c>
      <c r="I139">
        <v>0.84615384599999999</v>
      </c>
      <c r="J139">
        <v>1</v>
      </c>
      <c r="K139">
        <v>0.84615384615384615</v>
      </c>
      <c r="L139">
        <v>0.92307692307692324</v>
      </c>
      <c r="M139">
        <v>0</v>
      </c>
      <c r="N139">
        <v>0.92307692307692324</v>
      </c>
      <c r="O139">
        <v>0.84615384615384615</v>
      </c>
      <c r="P139">
        <v>0</v>
      </c>
      <c r="Q139">
        <v>0.9487179487179489</v>
      </c>
      <c r="R139">
        <v>0.94871794871794868</v>
      </c>
      <c r="S139">
        <v>0</v>
      </c>
      <c r="T139">
        <v>0.84615384615384615</v>
      </c>
      <c r="U139">
        <v>0.97252747252747251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f t="shared" si="4"/>
        <v>12.709706959553115</v>
      </c>
      <c r="AH139">
        <f t="shared" si="5"/>
        <v>0.40999054708235855</v>
      </c>
    </row>
    <row r="140" spans="1:34" x14ac:dyDescent="0.45">
      <c r="A140" t="s">
        <v>170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0.87179487179487181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0.84615384615384615</v>
      </c>
      <c r="O140">
        <v>0</v>
      </c>
      <c r="P140">
        <v>0.92307692307692324</v>
      </c>
      <c r="Q140">
        <v>0</v>
      </c>
      <c r="R140">
        <v>0</v>
      </c>
      <c r="S140">
        <v>0.920940170940171</v>
      </c>
      <c r="T140">
        <v>0.84615384615384615</v>
      </c>
      <c r="U140">
        <v>0</v>
      </c>
      <c r="V140">
        <v>0</v>
      </c>
      <c r="W140">
        <v>0</v>
      </c>
      <c r="X140">
        <v>0</v>
      </c>
      <c r="Y140">
        <v>0.92307692307692324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f t="shared" si="4"/>
        <v>5.3311965811965818</v>
      </c>
      <c r="AH140">
        <f t="shared" si="5"/>
        <v>0.17197408326440586</v>
      </c>
    </row>
    <row r="141" spans="1:34" x14ac:dyDescent="0.45">
      <c r="A141" t="s">
        <v>171</v>
      </c>
      <c r="B141">
        <v>0.84615384615384615</v>
      </c>
      <c r="C141">
        <v>1</v>
      </c>
      <c r="D141">
        <v>0.98461538461538467</v>
      </c>
      <c r="E141">
        <v>0.84615384615384615</v>
      </c>
      <c r="F141">
        <v>0.84615384615384615</v>
      </c>
      <c r="G141">
        <v>0.92307692307692313</v>
      </c>
      <c r="H141">
        <v>0.9487179487179489</v>
      </c>
      <c r="I141">
        <v>0.87179487166666669</v>
      </c>
      <c r="J141">
        <v>0.92307692307692324</v>
      </c>
      <c r="K141">
        <v>0.84615384615384615</v>
      </c>
      <c r="L141">
        <v>0.92307692307692313</v>
      </c>
      <c r="M141">
        <v>0.9487179487179489</v>
      </c>
      <c r="N141">
        <v>0.89743589743589736</v>
      </c>
      <c r="O141">
        <v>0.96153846153846168</v>
      </c>
      <c r="P141">
        <v>0.86538461538461542</v>
      </c>
      <c r="Q141">
        <v>0.90384615384615397</v>
      </c>
      <c r="R141">
        <v>0.92307692307692324</v>
      </c>
      <c r="S141">
        <v>0.90384615384615385</v>
      </c>
      <c r="T141">
        <v>0.89393939393939403</v>
      </c>
      <c r="U141">
        <v>0.89743589743589747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0.84615384615384615</v>
      </c>
      <c r="AE141">
        <v>0</v>
      </c>
      <c r="AF141">
        <v>0.92307692307692324</v>
      </c>
      <c r="AG141">
        <f t="shared" si="4"/>
        <v>19.923426573298372</v>
      </c>
      <c r="AH141">
        <f t="shared" si="5"/>
        <v>0.6426911797838184</v>
      </c>
    </row>
    <row r="142" spans="1:34" x14ac:dyDescent="0.45">
      <c r="A142" t="s">
        <v>172</v>
      </c>
      <c r="B142">
        <v>0.87179487179487181</v>
      </c>
      <c r="C142">
        <v>0.84615384615384615</v>
      </c>
      <c r="D142">
        <v>0.84615384615384615</v>
      </c>
      <c r="E142">
        <v>0.92307692307692324</v>
      </c>
      <c r="F142">
        <v>0.84615384615384615</v>
      </c>
      <c r="G142">
        <v>0.92307692307692324</v>
      </c>
      <c r="H142">
        <v>1</v>
      </c>
      <c r="I142">
        <v>0</v>
      </c>
      <c r="J142">
        <v>0</v>
      </c>
      <c r="K142">
        <v>0.92307692307692324</v>
      </c>
      <c r="L142">
        <v>0.84615384615384603</v>
      </c>
      <c r="M142">
        <v>0.9423076923076924</v>
      </c>
      <c r="N142">
        <v>0</v>
      </c>
      <c r="O142">
        <v>0.89743589743589747</v>
      </c>
      <c r="P142">
        <v>0.95299145299145305</v>
      </c>
      <c r="Q142">
        <v>0.9560439560439562</v>
      </c>
      <c r="R142">
        <v>1</v>
      </c>
      <c r="S142">
        <v>0</v>
      </c>
      <c r="T142">
        <v>0.91025641025641046</v>
      </c>
      <c r="U142">
        <v>0.91452991452991461</v>
      </c>
      <c r="V142">
        <v>0</v>
      </c>
      <c r="W142">
        <v>0</v>
      </c>
      <c r="X142">
        <v>1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f t="shared" si="4"/>
        <v>15.599206349206352</v>
      </c>
      <c r="AH142">
        <f t="shared" si="5"/>
        <v>0.50320020481310812</v>
      </c>
    </row>
    <row r="143" spans="1:34" x14ac:dyDescent="0.45">
      <c r="A143" t="s">
        <v>173</v>
      </c>
      <c r="B143">
        <v>0.93589743589743601</v>
      </c>
      <c r="C143">
        <v>0</v>
      </c>
      <c r="D143">
        <v>1</v>
      </c>
      <c r="E143">
        <v>0</v>
      </c>
      <c r="F143">
        <v>0.88811188811188824</v>
      </c>
      <c r="G143">
        <v>0.84615384615384615</v>
      </c>
      <c r="H143">
        <v>0</v>
      </c>
      <c r="I143">
        <v>0.84615384599999999</v>
      </c>
      <c r="J143">
        <v>0.88461538461538469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0.94871794871794879</v>
      </c>
      <c r="R143">
        <v>0</v>
      </c>
      <c r="S143">
        <v>0.84615384615384615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f t="shared" si="4"/>
        <v>7.1958041956503509</v>
      </c>
      <c r="AH143">
        <f t="shared" si="5"/>
        <v>0.232122715988721</v>
      </c>
    </row>
    <row r="144" spans="1:34" x14ac:dyDescent="0.45">
      <c r="A144" t="s">
        <v>174</v>
      </c>
      <c r="B144">
        <v>0.93589743589743601</v>
      </c>
      <c r="C144">
        <v>0.92307692307692324</v>
      </c>
      <c r="D144">
        <v>0</v>
      </c>
      <c r="E144">
        <v>0</v>
      </c>
      <c r="F144">
        <v>1</v>
      </c>
      <c r="G144">
        <v>0</v>
      </c>
      <c r="H144">
        <v>0.84615384615384615</v>
      </c>
      <c r="I144">
        <v>0.92307692299999999</v>
      </c>
      <c r="J144">
        <v>0</v>
      </c>
      <c r="K144">
        <v>0.88461538461538469</v>
      </c>
      <c r="L144">
        <v>0.92307692307692324</v>
      </c>
      <c r="M144">
        <v>0</v>
      </c>
      <c r="N144">
        <v>0.87179487179487181</v>
      </c>
      <c r="O144">
        <v>0.84615384615384615</v>
      </c>
      <c r="P144">
        <v>1</v>
      </c>
      <c r="Q144">
        <v>0.93162393162393164</v>
      </c>
      <c r="R144">
        <v>0</v>
      </c>
      <c r="S144">
        <v>0</v>
      </c>
      <c r="T144">
        <v>0</v>
      </c>
      <c r="U144">
        <v>0.87179487179487181</v>
      </c>
      <c r="V144">
        <v>0</v>
      </c>
      <c r="W144">
        <v>0</v>
      </c>
      <c r="X144">
        <v>0</v>
      </c>
      <c r="Y144">
        <v>0.92307692307692324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0.92307692307692324</v>
      </c>
      <c r="AF144">
        <v>0</v>
      </c>
      <c r="AG144">
        <f t="shared" si="4"/>
        <v>12.803418803341884</v>
      </c>
      <c r="AH144">
        <f t="shared" si="5"/>
        <v>0.41301350978522205</v>
      </c>
    </row>
    <row r="145" spans="1:34" x14ac:dyDescent="0.45">
      <c r="A145" t="s">
        <v>175</v>
      </c>
      <c r="B145">
        <v>0.90598290598290598</v>
      </c>
      <c r="C145">
        <v>0.92307692307692324</v>
      </c>
      <c r="D145">
        <v>0.9487179487179489</v>
      </c>
      <c r="E145">
        <v>0.84615384615384615</v>
      </c>
      <c r="F145">
        <v>0.84615384615384615</v>
      </c>
      <c r="G145">
        <v>0.84615384615384615</v>
      </c>
      <c r="H145">
        <v>0.84615384615384615</v>
      </c>
      <c r="I145">
        <v>0.84615384599999999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0.85897435897435892</v>
      </c>
      <c r="R145">
        <v>0</v>
      </c>
      <c r="S145">
        <v>0</v>
      </c>
      <c r="T145">
        <v>1</v>
      </c>
      <c r="U145">
        <v>0.92307692307692324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f t="shared" si="4"/>
        <v>9.7905982904444429</v>
      </c>
      <c r="AH145">
        <f t="shared" si="5"/>
        <v>0.31582575130465945</v>
      </c>
    </row>
    <row r="146" spans="1:34" x14ac:dyDescent="0.45">
      <c r="A146" t="s">
        <v>176</v>
      </c>
      <c r="B146">
        <v>0.86538461538461542</v>
      </c>
      <c r="C146">
        <v>0.92307692307692324</v>
      </c>
      <c r="D146">
        <v>0.88461538461538469</v>
      </c>
      <c r="E146">
        <v>0</v>
      </c>
      <c r="F146">
        <v>0.94358974358974357</v>
      </c>
      <c r="G146">
        <v>1</v>
      </c>
      <c r="H146">
        <v>0.87179487179487181</v>
      </c>
      <c r="I146">
        <v>0</v>
      </c>
      <c r="J146">
        <v>0</v>
      </c>
      <c r="K146">
        <v>0.89743589743589747</v>
      </c>
      <c r="L146">
        <v>0.84615384615384615</v>
      </c>
      <c r="M146">
        <v>0</v>
      </c>
      <c r="N146">
        <v>0.84615384615384615</v>
      </c>
      <c r="O146">
        <v>0.84615384615384615</v>
      </c>
      <c r="P146">
        <v>0</v>
      </c>
      <c r="Q146">
        <v>0.92369852369852379</v>
      </c>
      <c r="R146">
        <v>0.92307692307692324</v>
      </c>
      <c r="S146">
        <v>0.92307692307692324</v>
      </c>
      <c r="T146">
        <v>0.84615384615384615</v>
      </c>
      <c r="U146">
        <v>0.96153846153846156</v>
      </c>
      <c r="V146">
        <v>0.84615384615384615</v>
      </c>
      <c r="W146">
        <v>0</v>
      </c>
      <c r="X146">
        <v>0</v>
      </c>
      <c r="Y146">
        <v>0.84615384615384615</v>
      </c>
      <c r="Z146">
        <v>0.84615384615384615</v>
      </c>
      <c r="AA146">
        <v>0.92307692307692324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f t="shared" si="4"/>
        <v>16.963442113442117</v>
      </c>
      <c r="AH146">
        <f t="shared" si="5"/>
        <v>0.54720781011103603</v>
      </c>
    </row>
    <row r="147" spans="1:34" x14ac:dyDescent="0.45">
      <c r="A147" t="s">
        <v>177</v>
      </c>
      <c r="B147">
        <v>0.88461538461538469</v>
      </c>
      <c r="C147">
        <v>0.92307692307692324</v>
      </c>
      <c r="D147">
        <v>0</v>
      </c>
      <c r="E147">
        <v>0</v>
      </c>
      <c r="F147">
        <v>0</v>
      </c>
      <c r="G147">
        <v>0.94871794871794879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0.88461538461538469</v>
      </c>
      <c r="N147">
        <v>0.88461538461538469</v>
      </c>
      <c r="O147">
        <v>0</v>
      </c>
      <c r="P147">
        <v>1</v>
      </c>
      <c r="Q147">
        <v>0</v>
      </c>
      <c r="R147">
        <v>0.92307692307692324</v>
      </c>
      <c r="S147">
        <v>0</v>
      </c>
      <c r="T147">
        <v>0.84615384615384615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f t="shared" si="4"/>
        <v>8.2948717948717956</v>
      </c>
      <c r="AH147">
        <f t="shared" si="5"/>
        <v>0.26757650951199341</v>
      </c>
    </row>
    <row r="148" spans="1:34" x14ac:dyDescent="0.45">
      <c r="A148" t="s">
        <v>178</v>
      </c>
      <c r="B148">
        <v>0.94230769230769229</v>
      </c>
      <c r="C148">
        <v>0.84615384615384615</v>
      </c>
      <c r="D148">
        <v>0</v>
      </c>
      <c r="E148">
        <v>0.84615384615384615</v>
      </c>
      <c r="F148">
        <v>0.84615384615384615</v>
      </c>
      <c r="G148">
        <v>0.92307692307692324</v>
      </c>
      <c r="H148">
        <v>0.8717948717948717</v>
      </c>
      <c r="I148">
        <v>0</v>
      </c>
      <c r="J148">
        <v>0.92307692307692313</v>
      </c>
      <c r="K148">
        <v>0.87179487179487181</v>
      </c>
      <c r="L148">
        <v>0.92307692307692324</v>
      </c>
      <c r="M148">
        <v>0.89743589743589747</v>
      </c>
      <c r="N148">
        <v>0.96153846153846168</v>
      </c>
      <c r="O148">
        <v>0.84615384615384615</v>
      </c>
      <c r="P148">
        <v>0</v>
      </c>
      <c r="Q148">
        <v>0.94505494505494525</v>
      </c>
      <c r="R148">
        <v>0</v>
      </c>
      <c r="S148">
        <v>0.90384615384615397</v>
      </c>
      <c r="T148">
        <v>0.92307692307692324</v>
      </c>
      <c r="U148">
        <v>0</v>
      </c>
      <c r="V148">
        <v>0</v>
      </c>
      <c r="W148">
        <v>0</v>
      </c>
      <c r="X148">
        <v>0.92307692307692324</v>
      </c>
      <c r="Y148">
        <v>1</v>
      </c>
      <c r="Z148">
        <v>0.84615384615384615</v>
      </c>
      <c r="AA148">
        <v>0</v>
      </c>
      <c r="AB148">
        <v>0</v>
      </c>
      <c r="AC148">
        <v>0.84615384615384615</v>
      </c>
      <c r="AD148">
        <v>0.8205128205128206</v>
      </c>
      <c r="AE148">
        <v>0</v>
      </c>
      <c r="AF148">
        <v>0</v>
      </c>
      <c r="AG148">
        <f t="shared" si="4"/>
        <v>17.906593406593409</v>
      </c>
      <c r="AH148">
        <f t="shared" si="5"/>
        <v>0.57763204537398094</v>
      </c>
    </row>
    <row r="149" spans="1:34" x14ac:dyDescent="0.45">
      <c r="A149" t="s">
        <v>179</v>
      </c>
      <c r="B149">
        <v>0</v>
      </c>
      <c r="C149">
        <v>0.87179487179487181</v>
      </c>
      <c r="D149">
        <v>0</v>
      </c>
      <c r="E149">
        <v>0.84615384615384615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0.84615384615384615</v>
      </c>
      <c r="M149">
        <v>0</v>
      </c>
      <c r="N149">
        <v>0</v>
      </c>
      <c r="O149">
        <v>0.88461538461538458</v>
      </c>
      <c r="P149">
        <v>0</v>
      </c>
      <c r="Q149">
        <v>0</v>
      </c>
      <c r="R149">
        <v>0</v>
      </c>
      <c r="S149">
        <v>0.88461538461538469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f t="shared" si="4"/>
        <v>5.3333333333333339</v>
      </c>
      <c r="AH149">
        <f t="shared" si="5"/>
        <v>0.17204301075268819</v>
      </c>
    </row>
    <row r="150" spans="1:34" x14ac:dyDescent="0.45">
      <c r="A150" t="s">
        <v>180</v>
      </c>
      <c r="B150">
        <v>1</v>
      </c>
      <c r="C150">
        <v>1</v>
      </c>
      <c r="D150">
        <v>0.92307692307692324</v>
      </c>
      <c r="E150">
        <v>0.92307692307692324</v>
      </c>
      <c r="F150">
        <v>0.84615384615384615</v>
      </c>
      <c r="G150">
        <v>0.84615384615384615</v>
      </c>
      <c r="H150">
        <v>0</v>
      </c>
      <c r="I150">
        <v>0.9452991452666667</v>
      </c>
      <c r="J150">
        <v>0.88461538461538469</v>
      </c>
      <c r="K150">
        <v>0</v>
      </c>
      <c r="L150">
        <v>0.84615384615384615</v>
      </c>
      <c r="M150">
        <v>0</v>
      </c>
      <c r="N150">
        <v>0</v>
      </c>
      <c r="O150">
        <v>1</v>
      </c>
      <c r="P150">
        <v>0.96923076923076934</v>
      </c>
      <c r="Q150">
        <v>0</v>
      </c>
      <c r="R150">
        <v>0.84615384615384615</v>
      </c>
      <c r="S150">
        <v>0.94505494505494514</v>
      </c>
      <c r="T150">
        <v>0.93846153846153846</v>
      </c>
      <c r="U150">
        <v>0.89743589743589758</v>
      </c>
      <c r="V150">
        <v>0</v>
      </c>
      <c r="W150">
        <v>0</v>
      </c>
      <c r="X150">
        <v>0.84615384615384615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f t="shared" si="4"/>
        <v>14.657020756988281</v>
      </c>
      <c r="AH150">
        <f t="shared" si="5"/>
        <v>0.47280712119317037</v>
      </c>
    </row>
    <row r="151" spans="1:34" x14ac:dyDescent="0.45">
      <c r="A151" t="s">
        <v>181</v>
      </c>
      <c r="B151">
        <v>1</v>
      </c>
      <c r="C151">
        <v>0.92307692307692313</v>
      </c>
      <c r="D151">
        <v>0.9487179487179489</v>
      </c>
      <c r="E151">
        <v>0.92307692307692324</v>
      </c>
      <c r="F151">
        <v>0.84615384615384615</v>
      </c>
      <c r="G151">
        <v>0.84615384615384615</v>
      </c>
      <c r="H151">
        <v>0.84615384615384615</v>
      </c>
      <c r="I151">
        <v>0.93589743583333329</v>
      </c>
      <c r="J151">
        <v>0.84615384615384615</v>
      </c>
      <c r="K151">
        <v>0</v>
      </c>
      <c r="L151">
        <v>0.84615384615384615</v>
      </c>
      <c r="M151">
        <v>0</v>
      </c>
      <c r="N151">
        <v>0.92307692307692324</v>
      </c>
      <c r="O151">
        <v>0</v>
      </c>
      <c r="P151">
        <v>0.89423076923076938</v>
      </c>
      <c r="Q151">
        <v>0</v>
      </c>
      <c r="R151">
        <v>0</v>
      </c>
      <c r="S151">
        <v>0.90769230769230769</v>
      </c>
      <c r="T151">
        <v>0.97435897435897445</v>
      </c>
      <c r="U151">
        <v>0.91346153846153855</v>
      </c>
      <c r="V151">
        <v>0</v>
      </c>
      <c r="W151">
        <v>0</v>
      </c>
      <c r="X151">
        <v>0.84615384615384615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f t="shared" si="4"/>
        <v>14.420512820448721</v>
      </c>
      <c r="AH151">
        <f t="shared" si="5"/>
        <v>0.46517783291770065</v>
      </c>
    </row>
    <row r="152" spans="1:34" x14ac:dyDescent="0.45">
      <c r="A152" t="s">
        <v>182</v>
      </c>
      <c r="B152">
        <v>0.89743589743589747</v>
      </c>
      <c r="C152">
        <v>0</v>
      </c>
      <c r="D152">
        <v>0.84615384615384615</v>
      </c>
      <c r="E152">
        <v>0.88461538461538458</v>
      </c>
      <c r="F152">
        <v>1</v>
      </c>
      <c r="G152">
        <v>0.8717948717948717</v>
      </c>
      <c r="H152">
        <v>0</v>
      </c>
      <c r="I152">
        <v>0</v>
      </c>
      <c r="J152">
        <v>0.84615384615384615</v>
      </c>
      <c r="K152">
        <v>0.90384615384615385</v>
      </c>
      <c r="L152">
        <v>0.92307692307692324</v>
      </c>
      <c r="M152">
        <v>0.96153846153846168</v>
      </c>
      <c r="N152">
        <v>0.87179487179487181</v>
      </c>
      <c r="O152">
        <v>0.92307692307692324</v>
      </c>
      <c r="P152">
        <v>0.84615384615384615</v>
      </c>
      <c r="Q152">
        <v>0.88461538461538469</v>
      </c>
      <c r="R152">
        <v>0.84615384615384615</v>
      </c>
      <c r="S152">
        <v>0.83333333333333337</v>
      </c>
      <c r="T152">
        <v>1</v>
      </c>
      <c r="U152">
        <v>1</v>
      </c>
      <c r="V152">
        <v>0</v>
      </c>
      <c r="W152">
        <v>0.92307692307692324</v>
      </c>
      <c r="X152">
        <v>1</v>
      </c>
      <c r="Y152">
        <v>0</v>
      </c>
      <c r="Z152">
        <v>0.92307692307692324</v>
      </c>
      <c r="AA152">
        <v>0</v>
      </c>
      <c r="AB152">
        <v>0.84615384615384615</v>
      </c>
      <c r="AC152">
        <v>0.84615384615384615</v>
      </c>
      <c r="AD152">
        <v>0</v>
      </c>
      <c r="AE152">
        <v>0</v>
      </c>
      <c r="AF152">
        <v>0.84615384615384615</v>
      </c>
      <c r="AG152">
        <f t="shared" si="4"/>
        <v>20.724358974358978</v>
      </c>
      <c r="AH152">
        <f t="shared" si="5"/>
        <v>0.66852770885028956</v>
      </c>
    </row>
    <row r="153" spans="1:34" x14ac:dyDescent="0.45">
      <c r="A153" t="s">
        <v>183</v>
      </c>
      <c r="B153">
        <v>1</v>
      </c>
      <c r="C153">
        <v>0.84615384615384615</v>
      </c>
      <c r="D153">
        <v>0.92307692307692324</v>
      </c>
      <c r="E153">
        <v>1</v>
      </c>
      <c r="F153">
        <v>0.90769230769230769</v>
      </c>
      <c r="G153">
        <v>0</v>
      </c>
      <c r="H153">
        <v>0.92307692307692324</v>
      </c>
      <c r="I153">
        <v>0.92307692299999999</v>
      </c>
      <c r="J153">
        <v>0.92307692307692324</v>
      </c>
      <c r="K153">
        <v>0.99038461538461542</v>
      </c>
      <c r="L153">
        <v>0.92307692307692324</v>
      </c>
      <c r="M153">
        <v>0</v>
      </c>
      <c r="N153">
        <v>0.9487179487179489</v>
      </c>
      <c r="O153">
        <v>0.92307692307692324</v>
      </c>
      <c r="P153">
        <v>0.88461538461538469</v>
      </c>
      <c r="Q153">
        <v>0.88811188811188835</v>
      </c>
      <c r="R153">
        <v>0.84615384615384603</v>
      </c>
      <c r="S153">
        <v>0.96923076923076934</v>
      </c>
      <c r="T153">
        <v>0.84615384615384615</v>
      </c>
      <c r="U153">
        <v>0.92592592592592604</v>
      </c>
      <c r="V153">
        <v>0.92307692307692313</v>
      </c>
      <c r="W153">
        <v>0.84615384615384615</v>
      </c>
      <c r="X153">
        <v>0.84615384615384615</v>
      </c>
      <c r="Y153">
        <v>0.84615384615384615</v>
      </c>
      <c r="Z153">
        <v>0.92307692307692324</v>
      </c>
      <c r="AA153">
        <v>0.92307692307692324</v>
      </c>
      <c r="AB153">
        <v>0</v>
      </c>
      <c r="AC153">
        <v>0.96153846153846168</v>
      </c>
      <c r="AD153">
        <v>0.96153846153846168</v>
      </c>
      <c r="AE153">
        <v>0.84615384615384615</v>
      </c>
      <c r="AF153">
        <v>0.92307692307692324</v>
      </c>
      <c r="AG153">
        <f t="shared" si="4"/>
        <v>25.591601916524997</v>
      </c>
      <c r="AH153">
        <f t="shared" si="5"/>
        <v>0.82553554569435472</v>
      </c>
    </row>
    <row r="154" spans="1:34" x14ac:dyDescent="0.45">
      <c r="A154" t="s">
        <v>184</v>
      </c>
      <c r="B154">
        <v>0.84615384615384615</v>
      </c>
      <c r="C154">
        <v>1</v>
      </c>
      <c r="D154">
        <v>0.98076923076923084</v>
      </c>
      <c r="E154">
        <v>0.84615384615384615</v>
      </c>
      <c r="F154">
        <v>0.88757396449704173</v>
      </c>
      <c r="G154">
        <v>0.87179487179487181</v>
      </c>
      <c r="H154">
        <v>0.96153846153846168</v>
      </c>
      <c r="I154">
        <v>0.90384615374999999</v>
      </c>
      <c r="J154">
        <v>0</v>
      </c>
      <c r="K154">
        <v>0.87179487179487181</v>
      </c>
      <c r="L154">
        <v>0.92307692307692324</v>
      </c>
      <c r="M154">
        <v>0</v>
      </c>
      <c r="N154">
        <v>0.88461538461538458</v>
      </c>
      <c r="O154">
        <v>0</v>
      </c>
      <c r="P154">
        <v>0.84615384615384615</v>
      </c>
      <c r="Q154">
        <v>1</v>
      </c>
      <c r="R154">
        <v>0.88461538461538458</v>
      </c>
      <c r="S154">
        <v>0.84615384615384615</v>
      </c>
      <c r="T154">
        <v>0</v>
      </c>
      <c r="U154">
        <v>0.92899408284023699</v>
      </c>
      <c r="V154">
        <v>0</v>
      </c>
      <c r="W154">
        <v>0</v>
      </c>
      <c r="X154">
        <v>0.88461538461538469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0.92307692307692324</v>
      </c>
      <c r="AF154">
        <v>0</v>
      </c>
      <c r="AG154">
        <f t="shared" si="4"/>
        <v>16.290927021600101</v>
      </c>
      <c r="AH154">
        <f t="shared" si="5"/>
        <v>0.5255137748903258</v>
      </c>
    </row>
    <row r="155" spans="1:34" x14ac:dyDescent="0.45">
      <c r="A155" t="s">
        <v>185</v>
      </c>
      <c r="B155">
        <v>0.92307692307692324</v>
      </c>
      <c r="C155">
        <v>0.84615384615384615</v>
      </c>
      <c r="D155">
        <v>0.92307692307692313</v>
      </c>
      <c r="E155">
        <v>0.94230769230769251</v>
      </c>
      <c r="F155">
        <v>0.91794871794871813</v>
      </c>
      <c r="G155">
        <v>0.92307692307692324</v>
      </c>
      <c r="H155">
        <v>0.90384615384615385</v>
      </c>
      <c r="I155">
        <v>0.87820512808333329</v>
      </c>
      <c r="J155">
        <v>0.88461538461538469</v>
      </c>
      <c r="K155">
        <v>0.94230769230769251</v>
      </c>
      <c r="L155">
        <v>0.89102564102564108</v>
      </c>
      <c r="M155">
        <v>0.92307692307692313</v>
      </c>
      <c r="N155">
        <v>0.88461538461538469</v>
      </c>
      <c r="O155">
        <v>0</v>
      </c>
      <c r="P155">
        <v>0.84615384615384615</v>
      </c>
      <c r="Q155">
        <v>1</v>
      </c>
      <c r="R155">
        <v>0.85470085470085466</v>
      </c>
      <c r="S155">
        <v>0.93406593406593419</v>
      </c>
      <c r="T155">
        <v>0.87179487179487181</v>
      </c>
      <c r="U155">
        <v>0.93846153846153846</v>
      </c>
      <c r="V155">
        <v>0</v>
      </c>
      <c r="W155">
        <v>0</v>
      </c>
      <c r="X155">
        <v>0.92307692307692324</v>
      </c>
      <c r="Y155">
        <v>0.93589743589743601</v>
      </c>
      <c r="Z155">
        <v>0.84615384615384615</v>
      </c>
      <c r="AA155">
        <v>0.92307692307692324</v>
      </c>
      <c r="AB155">
        <v>1</v>
      </c>
      <c r="AC155">
        <v>0.84615384615384615</v>
      </c>
      <c r="AD155">
        <v>0.92307692307692324</v>
      </c>
      <c r="AE155">
        <v>0.84615384615384615</v>
      </c>
      <c r="AF155">
        <v>0</v>
      </c>
      <c r="AG155">
        <f t="shared" si="4"/>
        <v>24.472100121978333</v>
      </c>
      <c r="AH155">
        <f t="shared" si="5"/>
        <v>0.78942258457994618</v>
      </c>
    </row>
    <row r="156" spans="1:34" x14ac:dyDescent="0.45">
      <c r="A156" t="s">
        <v>186</v>
      </c>
      <c r="B156">
        <v>0.90000000000000013</v>
      </c>
      <c r="C156">
        <v>0.84615384615384615</v>
      </c>
      <c r="D156">
        <v>0</v>
      </c>
      <c r="E156">
        <v>0.92307692307692324</v>
      </c>
      <c r="F156">
        <v>0</v>
      </c>
      <c r="G156">
        <v>0.92307692307692313</v>
      </c>
      <c r="H156">
        <v>0</v>
      </c>
      <c r="I156">
        <v>0.88461538449999999</v>
      </c>
      <c r="J156">
        <v>0</v>
      </c>
      <c r="K156">
        <v>0.84615384615384615</v>
      </c>
      <c r="L156">
        <v>0</v>
      </c>
      <c r="M156">
        <v>0</v>
      </c>
      <c r="N156">
        <v>0</v>
      </c>
      <c r="O156">
        <v>1</v>
      </c>
      <c r="P156">
        <v>0.96153846153846168</v>
      </c>
      <c r="Q156">
        <v>0.84615384615384615</v>
      </c>
      <c r="R156">
        <v>0.84615384615384615</v>
      </c>
      <c r="S156">
        <v>0</v>
      </c>
      <c r="T156">
        <v>0.84615384615384615</v>
      </c>
      <c r="U156">
        <v>0.84615384615384615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f t="shared" si="4"/>
        <v>10.669230769115387</v>
      </c>
      <c r="AH156">
        <f t="shared" si="5"/>
        <v>0.34416873448759311</v>
      </c>
    </row>
    <row r="157" spans="1:34" x14ac:dyDescent="0.45">
      <c r="A157" t="s">
        <v>187</v>
      </c>
      <c r="B157">
        <v>0.92307692307692324</v>
      </c>
      <c r="C157">
        <v>0</v>
      </c>
      <c r="D157">
        <v>0</v>
      </c>
      <c r="E157">
        <v>0</v>
      </c>
      <c r="F157">
        <v>0</v>
      </c>
      <c r="G157">
        <v>0.88461538461538469</v>
      </c>
      <c r="H157">
        <v>0</v>
      </c>
      <c r="I157">
        <v>0.92307692299999999</v>
      </c>
      <c r="J157">
        <v>0</v>
      </c>
      <c r="K157">
        <v>0.84615384615384615</v>
      </c>
      <c r="L157">
        <v>0</v>
      </c>
      <c r="M157">
        <v>0</v>
      </c>
      <c r="N157">
        <v>0</v>
      </c>
      <c r="O157">
        <v>1</v>
      </c>
      <c r="P157">
        <v>0</v>
      </c>
      <c r="Q157">
        <v>0.9487179487179489</v>
      </c>
      <c r="R157">
        <v>0.92307692307692324</v>
      </c>
      <c r="S157">
        <v>1</v>
      </c>
      <c r="T157">
        <v>0.87179487179487181</v>
      </c>
      <c r="U157">
        <v>0.88461538461538469</v>
      </c>
      <c r="V157">
        <v>0</v>
      </c>
      <c r="W157">
        <v>0</v>
      </c>
      <c r="X157">
        <v>0</v>
      </c>
      <c r="Y157">
        <v>0.84615384615384615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f t="shared" si="4"/>
        <v>10.05128205120513</v>
      </c>
      <c r="AH157">
        <f t="shared" si="5"/>
        <v>0.32423490487758483</v>
      </c>
    </row>
    <row r="158" spans="1:34" x14ac:dyDescent="0.45">
      <c r="A158" t="s">
        <v>188</v>
      </c>
      <c r="B158">
        <v>0</v>
      </c>
      <c r="C158">
        <v>1</v>
      </c>
      <c r="D158">
        <v>0</v>
      </c>
      <c r="E158">
        <v>1</v>
      </c>
      <c r="F158">
        <v>0.92307692307692324</v>
      </c>
      <c r="G158">
        <v>0</v>
      </c>
      <c r="H158">
        <v>0.84615384615384615</v>
      </c>
      <c r="I158">
        <v>0</v>
      </c>
      <c r="J158">
        <v>0</v>
      </c>
      <c r="K158">
        <v>0.90384615384615385</v>
      </c>
      <c r="L158">
        <v>0.84615384615384615</v>
      </c>
      <c r="M158">
        <v>0</v>
      </c>
      <c r="N158">
        <v>0.84615384615384615</v>
      </c>
      <c r="O158">
        <v>0</v>
      </c>
      <c r="P158">
        <v>0.92307692307692324</v>
      </c>
      <c r="Q158">
        <v>0.92307692307692324</v>
      </c>
      <c r="R158">
        <v>0.84615384615384615</v>
      </c>
      <c r="S158">
        <v>0</v>
      </c>
      <c r="T158">
        <v>0</v>
      </c>
      <c r="U158">
        <v>0.84615384615384615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f t="shared" si="4"/>
        <v>9.9038461538461551</v>
      </c>
      <c r="AH158">
        <f t="shared" si="5"/>
        <v>0.31947890818858565</v>
      </c>
    </row>
    <row r="159" spans="1:34" x14ac:dyDescent="0.45">
      <c r="A159" t="s">
        <v>189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f t="shared" si="4"/>
        <v>0</v>
      </c>
      <c r="AH159">
        <f t="shared" si="5"/>
        <v>0</v>
      </c>
    </row>
    <row r="160" spans="1:34" x14ac:dyDescent="0.45">
      <c r="A160" t="s">
        <v>190</v>
      </c>
      <c r="B160">
        <v>0.94871794871794879</v>
      </c>
      <c r="C160">
        <v>0</v>
      </c>
      <c r="D160">
        <v>0</v>
      </c>
      <c r="E160">
        <v>0.88461538461538469</v>
      </c>
      <c r="F160">
        <v>0.93333333333333357</v>
      </c>
      <c r="G160">
        <v>0.95384615384615401</v>
      </c>
      <c r="H160">
        <v>0.92307692307692313</v>
      </c>
      <c r="I160">
        <v>0.92307692299999999</v>
      </c>
      <c r="J160">
        <v>1</v>
      </c>
      <c r="K160">
        <v>0.88461538461538469</v>
      </c>
      <c r="L160">
        <v>0.9423076923076924</v>
      </c>
      <c r="M160">
        <v>0.92307692307692324</v>
      </c>
      <c r="N160">
        <v>0</v>
      </c>
      <c r="O160">
        <v>0</v>
      </c>
      <c r="P160">
        <v>0.98461538461538467</v>
      </c>
      <c r="Q160">
        <v>0.90909090909090928</v>
      </c>
      <c r="R160">
        <v>0.92307692307692324</v>
      </c>
      <c r="S160">
        <v>0.91025641025641024</v>
      </c>
      <c r="T160">
        <v>0.93162393162393164</v>
      </c>
      <c r="U160">
        <v>0.93076923076923079</v>
      </c>
      <c r="V160">
        <v>0.84615384615384615</v>
      </c>
      <c r="W160">
        <v>0</v>
      </c>
      <c r="X160">
        <v>0.92307692307692324</v>
      </c>
      <c r="Y160">
        <v>0.84615384615384615</v>
      </c>
      <c r="Z160">
        <v>0</v>
      </c>
      <c r="AA160">
        <v>0.84615384615384615</v>
      </c>
      <c r="AB160">
        <v>0.92307692307692324</v>
      </c>
      <c r="AC160">
        <v>0</v>
      </c>
      <c r="AD160">
        <v>0.84615384615384615</v>
      </c>
      <c r="AE160">
        <v>0</v>
      </c>
      <c r="AF160">
        <v>0.84615384615384615</v>
      </c>
      <c r="AG160">
        <f t="shared" si="4"/>
        <v>20.983022532945615</v>
      </c>
      <c r="AH160">
        <f t="shared" si="5"/>
        <v>0.67687169461114882</v>
      </c>
    </row>
    <row r="161" spans="1:34" x14ac:dyDescent="0.45">
      <c r="A161" t="s">
        <v>191</v>
      </c>
      <c r="B161">
        <v>0.9487179487179489</v>
      </c>
      <c r="C161">
        <v>0.96153846153846168</v>
      </c>
      <c r="D161">
        <v>0.84615384615384615</v>
      </c>
      <c r="E161">
        <v>0.90769230769230769</v>
      </c>
      <c r="F161">
        <v>0.84615384615384626</v>
      </c>
      <c r="G161">
        <v>0.89423076923076927</v>
      </c>
      <c r="H161">
        <v>0.88461538461538469</v>
      </c>
      <c r="I161">
        <v>0.92307692299999999</v>
      </c>
      <c r="J161">
        <v>1</v>
      </c>
      <c r="K161">
        <v>0.89423076923076927</v>
      </c>
      <c r="L161">
        <v>0.91025641025641024</v>
      </c>
      <c r="M161">
        <v>0.90000000000000013</v>
      </c>
      <c r="N161">
        <v>0.92948717948717952</v>
      </c>
      <c r="O161">
        <v>0.84615384615384615</v>
      </c>
      <c r="P161">
        <v>0.84615384615384615</v>
      </c>
      <c r="Q161">
        <v>0.88333333333333341</v>
      </c>
      <c r="R161">
        <v>0.92307692307692313</v>
      </c>
      <c r="S161">
        <v>0.84615384615384615</v>
      </c>
      <c r="T161">
        <v>0.95192307692307709</v>
      </c>
      <c r="U161">
        <v>0.84615384615384615</v>
      </c>
      <c r="V161">
        <v>0.84615384615384615</v>
      </c>
      <c r="W161">
        <v>0</v>
      </c>
      <c r="X161">
        <v>1</v>
      </c>
      <c r="Y161">
        <v>0</v>
      </c>
      <c r="Z161">
        <v>0.89743589743589758</v>
      </c>
      <c r="AA161">
        <v>0.84615384615384615</v>
      </c>
      <c r="AB161">
        <v>1</v>
      </c>
      <c r="AC161">
        <v>0</v>
      </c>
      <c r="AD161">
        <v>0.84615384615384615</v>
      </c>
      <c r="AE161">
        <v>0.84615384615384615</v>
      </c>
      <c r="AF161">
        <v>0.84615384615384615</v>
      </c>
      <c r="AG161">
        <f t="shared" si="4"/>
        <v>25.117307692230774</v>
      </c>
      <c r="AH161">
        <f t="shared" si="5"/>
        <v>0.81023573200744436</v>
      </c>
    </row>
    <row r="162" spans="1:34" x14ac:dyDescent="0.45">
      <c r="A162" t="s">
        <v>192</v>
      </c>
      <c r="B162">
        <v>0.84615384615384615</v>
      </c>
      <c r="C162">
        <v>0</v>
      </c>
      <c r="D162">
        <v>0</v>
      </c>
      <c r="E162">
        <v>0</v>
      </c>
      <c r="F162">
        <v>0.97435897435897445</v>
      </c>
      <c r="G162">
        <v>0.9423076923076924</v>
      </c>
      <c r="H162">
        <v>0.84615384615384615</v>
      </c>
      <c r="I162">
        <v>0.98461538469999998</v>
      </c>
      <c r="J162">
        <v>0.87179487179487181</v>
      </c>
      <c r="K162">
        <v>0.92307692307692324</v>
      </c>
      <c r="L162">
        <v>0.88461538461538469</v>
      </c>
      <c r="M162">
        <v>0.84615384615384615</v>
      </c>
      <c r="N162">
        <v>0.96153846153846156</v>
      </c>
      <c r="O162">
        <v>0.84615384615384615</v>
      </c>
      <c r="P162">
        <v>0.89743589743589747</v>
      </c>
      <c r="Q162">
        <v>0.84615384615384615</v>
      </c>
      <c r="R162">
        <v>0.84615384615384615</v>
      </c>
      <c r="S162">
        <v>0.84615384615384615</v>
      </c>
      <c r="T162">
        <v>0.92307692307692324</v>
      </c>
      <c r="U162">
        <v>0.90909090909090928</v>
      </c>
      <c r="V162">
        <v>1</v>
      </c>
      <c r="W162">
        <v>0.92307692307692324</v>
      </c>
      <c r="X162">
        <v>0.92307692307692324</v>
      </c>
      <c r="Y162">
        <v>0.90384615384615397</v>
      </c>
      <c r="Z162">
        <v>1</v>
      </c>
      <c r="AA162">
        <v>0.92307692307692324</v>
      </c>
      <c r="AB162">
        <v>0.96153846153846168</v>
      </c>
      <c r="AC162">
        <v>1</v>
      </c>
      <c r="AD162">
        <v>1</v>
      </c>
      <c r="AE162">
        <v>1</v>
      </c>
      <c r="AF162">
        <v>1</v>
      </c>
      <c r="AG162">
        <f t="shared" si="4"/>
        <v>25.829603729688351</v>
      </c>
      <c r="AH162">
        <f t="shared" si="5"/>
        <v>0.83321302353833393</v>
      </c>
    </row>
    <row r="163" spans="1:34" x14ac:dyDescent="0.45">
      <c r="A163" t="s">
        <v>193</v>
      </c>
      <c r="B163">
        <v>1</v>
      </c>
      <c r="C163">
        <v>0.88461538461538469</v>
      </c>
      <c r="D163">
        <v>0</v>
      </c>
      <c r="E163">
        <v>0</v>
      </c>
      <c r="F163">
        <v>0.91880341880341887</v>
      </c>
      <c r="G163">
        <v>0.88461538461538469</v>
      </c>
      <c r="H163">
        <v>0.84615384615384615</v>
      </c>
      <c r="I163">
        <v>0.87179487150000001</v>
      </c>
      <c r="J163">
        <v>0.84615384615384615</v>
      </c>
      <c r="K163">
        <v>0.92307692307692324</v>
      </c>
      <c r="L163">
        <v>0.87179487179487181</v>
      </c>
      <c r="M163">
        <v>0.84615384615384615</v>
      </c>
      <c r="N163">
        <v>0</v>
      </c>
      <c r="O163">
        <v>0</v>
      </c>
      <c r="P163">
        <v>0</v>
      </c>
      <c r="Q163">
        <v>0.82692307692307687</v>
      </c>
      <c r="R163">
        <v>1</v>
      </c>
      <c r="S163">
        <v>0.88461538461538458</v>
      </c>
      <c r="T163">
        <v>1</v>
      </c>
      <c r="U163">
        <v>0.92307692307692324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0.92307692307692324</v>
      </c>
      <c r="AG163">
        <f t="shared" si="4"/>
        <v>14.45085470055983</v>
      </c>
      <c r="AH163">
        <f t="shared" si="5"/>
        <v>0.46615660324386549</v>
      </c>
    </row>
    <row r="164" spans="1:34" x14ac:dyDescent="0.45">
      <c r="A164" t="s">
        <v>194</v>
      </c>
      <c r="B164">
        <v>0</v>
      </c>
      <c r="C164">
        <v>1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f t="shared" si="4"/>
        <v>1</v>
      </c>
      <c r="AH164">
        <f t="shared" si="5"/>
        <v>3.2258064516129031E-2</v>
      </c>
    </row>
    <row r="165" spans="1:34" x14ac:dyDescent="0.45">
      <c r="A165" t="s">
        <v>195</v>
      </c>
      <c r="B165">
        <v>0.84615384615384615</v>
      </c>
      <c r="C165">
        <v>0.96153846153846168</v>
      </c>
      <c r="D165">
        <v>0.84615384615384615</v>
      </c>
      <c r="E165">
        <v>0.92307692307692324</v>
      </c>
      <c r="F165">
        <v>0</v>
      </c>
      <c r="G165">
        <v>0.90384615384615397</v>
      </c>
      <c r="H165">
        <v>0.92307692307692324</v>
      </c>
      <c r="I165">
        <v>0</v>
      </c>
      <c r="J165">
        <v>0.94871794871794879</v>
      </c>
      <c r="K165">
        <v>0.84615384615384615</v>
      </c>
      <c r="L165">
        <v>0.92307692307692324</v>
      </c>
      <c r="M165">
        <v>0</v>
      </c>
      <c r="N165">
        <v>0</v>
      </c>
      <c r="O165">
        <v>0.84615384615384615</v>
      </c>
      <c r="P165">
        <v>0</v>
      </c>
      <c r="Q165">
        <v>1</v>
      </c>
      <c r="R165">
        <v>0.88461538461538458</v>
      </c>
      <c r="S165">
        <v>0.84615384615384615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0.92307692307692324</v>
      </c>
      <c r="AA165">
        <v>0</v>
      </c>
      <c r="AB165">
        <v>0</v>
      </c>
      <c r="AC165">
        <v>1</v>
      </c>
      <c r="AD165">
        <v>1</v>
      </c>
      <c r="AE165">
        <v>0.92307692307692324</v>
      </c>
      <c r="AF165">
        <v>0</v>
      </c>
      <c r="AG165">
        <f t="shared" si="4"/>
        <v>15.544871794871797</v>
      </c>
      <c r="AH165">
        <f t="shared" si="5"/>
        <v>0.50144747725392891</v>
      </c>
    </row>
    <row r="166" spans="1:34" x14ac:dyDescent="0.45">
      <c r="A166" t="s">
        <v>196</v>
      </c>
      <c r="B166">
        <v>0.93162393162393176</v>
      </c>
      <c r="C166">
        <v>0.84615384615384615</v>
      </c>
      <c r="D166">
        <v>0.88461538461538469</v>
      </c>
      <c r="E166">
        <v>0</v>
      </c>
      <c r="F166">
        <v>0.84615384615384615</v>
      </c>
      <c r="G166">
        <v>0.88461538461538469</v>
      </c>
      <c r="H166">
        <v>0.92307692307692324</v>
      </c>
      <c r="I166">
        <v>0.88811188799999996</v>
      </c>
      <c r="J166">
        <v>0.92307692307692324</v>
      </c>
      <c r="K166">
        <v>0.88461538461538469</v>
      </c>
      <c r="L166">
        <v>0.84615384615384615</v>
      </c>
      <c r="M166">
        <v>0</v>
      </c>
      <c r="N166">
        <v>0.88461538461538469</v>
      </c>
      <c r="O166">
        <v>0</v>
      </c>
      <c r="P166">
        <v>0.82051282051282048</v>
      </c>
      <c r="Q166">
        <v>0.93269230769230782</v>
      </c>
      <c r="R166">
        <v>0</v>
      </c>
      <c r="S166">
        <v>0.86538461538461542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f t="shared" si="4"/>
        <v>12.361402486290601</v>
      </c>
      <c r="AH166">
        <f t="shared" si="5"/>
        <v>0.39875491891260001</v>
      </c>
    </row>
    <row r="167" spans="1:34" x14ac:dyDescent="0.45">
      <c r="A167" t="s">
        <v>197</v>
      </c>
      <c r="B167">
        <v>0</v>
      </c>
      <c r="C167">
        <v>0</v>
      </c>
      <c r="D167">
        <v>0.92307692307692324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0.84615384615384615</v>
      </c>
      <c r="K167">
        <v>0.84615384615384615</v>
      </c>
      <c r="L167">
        <v>0</v>
      </c>
      <c r="M167">
        <v>0</v>
      </c>
      <c r="N167">
        <v>0.92307692307692324</v>
      </c>
      <c r="O167">
        <v>0</v>
      </c>
      <c r="P167">
        <v>0</v>
      </c>
      <c r="Q167">
        <v>0.84615384615384615</v>
      </c>
      <c r="R167">
        <v>0</v>
      </c>
      <c r="S167">
        <v>0</v>
      </c>
      <c r="T167">
        <v>0.84615384615384615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f t="shared" si="4"/>
        <v>5.2307692307692308</v>
      </c>
      <c r="AH167">
        <f t="shared" si="5"/>
        <v>0.16873449131513649</v>
      </c>
    </row>
    <row r="168" spans="1:34" x14ac:dyDescent="0.45">
      <c r="A168" t="s">
        <v>198</v>
      </c>
      <c r="B168">
        <v>0.94871794871794879</v>
      </c>
      <c r="C168">
        <v>0.84615384615384615</v>
      </c>
      <c r="D168">
        <v>0</v>
      </c>
      <c r="E168">
        <v>0</v>
      </c>
      <c r="F168">
        <v>0.86538461538461531</v>
      </c>
      <c r="G168">
        <v>0.92307692307692324</v>
      </c>
      <c r="H168">
        <v>0.88461538461538469</v>
      </c>
      <c r="I168">
        <v>0.84615384599999999</v>
      </c>
      <c r="J168">
        <v>0.92307692307692324</v>
      </c>
      <c r="K168">
        <v>0.92307692307692324</v>
      </c>
      <c r="L168">
        <v>0.90384615384615397</v>
      </c>
      <c r="M168">
        <v>0.94230769230769251</v>
      </c>
      <c r="N168">
        <v>0.88461538461538469</v>
      </c>
      <c r="O168">
        <v>0.84615384615384615</v>
      </c>
      <c r="P168">
        <v>0.92307692307692313</v>
      </c>
      <c r="Q168">
        <v>0.87179487179487181</v>
      </c>
      <c r="R168">
        <v>0.84615384615384615</v>
      </c>
      <c r="S168">
        <v>0.84615384615384615</v>
      </c>
      <c r="T168">
        <v>0.85714285714285698</v>
      </c>
      <c r="U168">
        <v>0.84615384615384615</v>
      </c>
      <c r="V168">
        <v>0</v>
      </c>
      <c r="W168">
        <v>0.84615384615384615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f t="shared" si="4"/>
        <v>16.773809523655682</v>
      </c>
      <c r="AH168">
        <f t="shared" si="5"/>
        <v>0.54109062979534461</v>
      </c>
    </row>
    <row r="169" spans="1:34" x14ac:dyDescent="0.45">
      <c r="A169" t="s">
        <v>199</v>
      </c>
      <c r="B169">
        <v>1</v>
      </c>
      <c r="C169">
        <v>0</v>
      </c>
      <c r="D169">
        <v>0</v>
      </c>
      <c r="E169">
        <v>0</v>
      </c>
      <c r="F169">
        <v>0.84615384615384615</v>
      </c>
      <c r="G169">
        <v>0.83653846153846145</v>
      </c>
      <c r="H169">
        <v>0.84615384615384615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0.84615384615384615</v>
      </c>
      <c r="Q169">
        <v>0</v>
      </c>
      <c r="R169">
        <v>0.88461538461538469</v>
      </c>
      <c r="S169">
        <v>1</v>
      </c>
      <c r="T169">
        <v>0.84615384615384615</v>
      </c>
      <c r="U169">
        <v>0.84615384615384615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0.84615384615384615</v>
      </c>
      <c r="AG169">
        <f t="shared" si="4"/>
        <v>9.7980769230769234</v>
      </c>
      <c r="AH169">
        <f t="shared" si="5"/>
        <v>0.31606699751861045</v>
      </c>
    </row>
    <row r="170" spans="1:34" x14ac:dyDescent="0.45">
      <c r="A170" t="s">
        <v>200</v>
      </c>
      <c r="B170">
        <v>0</v>
      </c>
      <c r="C170">
        <v>0</v>
      </c>
      <c r="D170">
        <v>0</v>
      </c>
      <c r="E170">
        <v>0.92307692307692324</v>
      </c>
      <c r="F170">
        <v>0.89230769230769236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1</v>
      </c>
      <c r="R170">
        <v>0.84615384615384615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f t="shared" si="4"/>
        <v>3.6615384615384619</v>
      </c>
      <c r="AH170">
        <f t="shared" si="5"/>
        <v>0.11811414392059555</v>
      </c>
    </row>
    <row r="171" spans="1:34" x14ac:dyDescent="0.45">
      <c r="A171" t="s">
        <v>201</v>
      </c>
      <c r="B171">
        <v>0</v>
      </c>
      <c r="C171">
        <v>0.89743589743589747</v>
      </c>
      <c r="D171">
        <v>0.88461538461538469</v>
      </c>
      <c r="E171">
        <v>0.88461538461538458</v>
      </c>
      <c r="F171">
        <v>0.92307692307692324</v>
      </c>
      <c r="G171">
        <v>0.92307692307692324</v>
      </c>
      <c r="H171">
        <v>0.98076923076923084</v>
      </c>
      <c r="I171">
        <v>0</v>
      </c>
      <c r="J171">
        <v>0</v>
      </c>
      <c r="K171">
        <v>0</v>
      </c>
      <c r="L171">
        <v>0</v>
      </c>
      <c r="M171">
        <v>0.84615384615384615</v>
      </c>
      <c r="N171">
        <v>0.84615384615384615</v>
      </c>
      <c r="O171">
        <v>0.88461538461538469</v>
      </c>
      <c r="P171">
        <v>0</v>
      </c>
      <c r="Q171">
        <v>1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f t="shared" si="4"/>
        <v>9.0705128205128212</v>
      </c>
      <c r="AH171">
        <f t="shared" si="5"/>
        <v>0.29259718775847809</v>
      </c>
    </row>
    <row r="172" spans="1:34" x14ac:dyDescent="0.45">
      <c r="A172" t="s">
        <v>202</v>
      </c>
      <c r="B172">
        <v>0.90384615384615397</v>
      </c>
      <c r="C172">
        <v>0</v>
      </c>
      <c r="D172">
        <v>0.92307692307692313</v>
      </c>
      <c r="E172">
        <v>0</v>
      </c>
      <c r="F172">
        <v>0.85256410256410264</v>
      </c>
      <c r="G172">
        <v>0.90934065934065955</v>
      </c>
      <c r="H172">
        <v>0.92307692307692313</v>
      </c>
      <c r="I172">
        <v>0.92307692299999999</v>
      </c>
      <c r="J172">
        <v>0.9423076923076924</v>
      </c>
      <c r="K172">
        <v>0.92307692307692302</v>
      </c>
      <c r="L172">
        <v>0.90598290598290587</v>
      </c>
      <c r="M172">
        <v>0.84615384615384615</v>
      </c>
      <c r="N172">
        <v>0.88461538461538469</v>
      </c>
      <c r="O172">
        <v>0.84615384615384615</v>
      </c>
      <c r="P172">
        <v>0.92307692307692313</v>
      </c>
      <c r="Q172">
        <v>0.9076923076923078</v>
      </c>
      <c r="R172">
        <v>0.96410256410256423</v>
      </c>
      <c r="S172">
        <v>0.89743589743589747</v>
      </c>
      <c r="T172">
        <v>0.89010989010989017</v>
      </c>
      <c r="U172">
        <v>0.91346153846153855</v>
      </c>
      <c r="V172">
        <v>0.92307692307692324</v>
      </c>
      <c r="W172">
        <v>0.92307692307692324</v>
      </c>
      <c r="X172">
        <v>0.96153846153846168</v>
      </c>
      <c r="Y172">
        <v>0.84615384615384615</v>
      </c>
      <c r="Z172">
        <v>1</v>
      </c>
      <c r="AA172">
        <v>0.92307692307692324</v>
      </c>
      <c r="AB172">
        <v>0.84615384615384615</v>
      </c>
      <c r="AC172">
        <v>0.92307692307692324</v>
      </c>
      <c r="AD172">
        <v>1</v>
      </c>
      <c r="AE172">
        <v>0.84615384615384615</v>
      </c>
      <c r="AF172">
        <v>0.84615384615384615</v>
      </c>
      <c r="AG172">
        <f t="shared" si="4"/>
        <v>26.31761294253603</v>
      </c>
      <c r="AH172">
        <f t="shared" si="5"/>
        <v>0.84895525621083967</v>
      </c>
    </row>
    <row r="173" spans="1:34" x14ac:dyDescent="0.45">
      <c r="A173" t="s">
        <v>203</v>
      </c>
      <c r="B173">
        <v>0</v>
      </c>
      <c r="C173">
        <v>0</v>
      </c>
      <c r="D173">
        <v>1</v>
      </c>
      <c r="E173">
        <v>0</v>
      </c>
      <c r="F173">
        <v>0</v>
      </c>
      <c r="G173">
        <v>0</v>
      </c>
      <c r="H173">
        <v>0.80769230769230771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f t="shared" si="4"/>
        <v>1.8076923076923077</v>
      </c>
      <c r="AH173">
        <f t="shared" si="5"/>
        <v>5.8312655086848637E-2</v>
      </c>
    </row>
    <row r="174" spans="1:34" x14ac:dyDescent="0.45">
      <c r="A174" t="s">
        <v>204</v>
      </c>
      <c r="B174">
        <v>0.92307692307692324</v>
      </c>
      <c r="C174">
        <v>0</v>
      </c>
      <c r="D174">
        <v>0</v>
      </c>
      <c r="E174">
        <v>0</v>
      </c>
      <c r="F174">
        <v>0.98461538461538467</v>
      </c>
      <c r="G174">
        <v>1</v>
      </c>
      <c r="H174">
        <v>0</v>
      </c>
      <c r="I174">
        <v>0.92307692299999999</v>
      </c>
      <c r="J174">
        <v>0.84615384615384615</v>
      </c>
      <c r="K174">
        <v>0</v>
      </c>
      <c r="L174">
        <v>0.84615384615384615</v>
      </c>
      <c r="M174">
        <v>0</v>
      </c>
      <c r="N174">
        <v>0</v>
      </c>
      <c r="O174">
        <v>0.92307692307692324</v>
      </c>
      <c r="P174">
        <v>0.84615384615384615</v>
      </c>
      <c r="Q174">
        <v>0.96581196581196593</v>
      </c>
      <c r="R174">
        <v>0.88461538461538458</v>
      </c>
      <c r="S174">
        <v>0.84615384615384615</v>
      </c>
      <c r="T174">
        <v>0</v>
      </c>
      <c r="U174">
        <v>1</v>
      </c>
      <c r="V174">
        <v>0</v>
      </c>
      <c r="W174">
        <v>0</v>
      </c>
      <c r="X174">
        <v>1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f t="shared" si="4"/>
        <v>11.988888888811966</v>
      </c>
      <c r="AH174">
        <f t="shared" si="5"/>
        <v>0.3867383512519989</v>
      </c>
    </row>
    <row r="175" spans="1:34" x14ac:dyDescent="0.45">
      <c r="A175" t="s">
        <v>205</v>
      </c>
      <c r="B175">
        <v>0.88461538461538469</v>
      </c>
      <c r="C175">
        <v>0.81410256410256399</v>
      </c>
      <c r="D175">
        <v>0.92307692307692324</v>
      </c>
      <c r="E175">
        <v>0</v>
      </c>
      <c r="F175">
        <v>0.97692307692307701</v>
      </c>
      <c r="G175">
        <v>0.87179487179487181</v>
      </c>
      <c r="H175">
        <v>1</v>
      </c>
      <c r="I175">
        <v>0.92307692299999999</v>
      </c>
      <c r="J175">
        <v>0.87179487179487181</v>
      </c>
      <c r="K175">
        <v>0.89743589743589747</v>
      </c>
      <c r="L175">
        <v>0.9076923076923078</v>
      </c>
      <c r="M175">
        <v>0.96153846153846168</v>
      </c>
      <c r="N175">
        <v>0.84615384615384615</v>
      </c>
      <c r="O175">
        <v>0.94871794871794879</v>
      </c>
      <c r="P175">
        <v>1</v>
      </c>
      <c r="Q175">
        <v>0</v>
      </c>
      <c r="R175">
        <v>0</v>
      </c>
      <c r="S175">
        <v>0.92673992673992678</v>
      </c>
      <c r="T175">
        <v>0.96581196581196593</v>
      </c>
      <c r="U175">
        <v>0.90384615384615397</v>
      </c>
      <c r="V175">
        <v>0</v>
      </c>
      <c r="W175">
        <v>0</v>
      </c>
      <c r="X175">
        <v>1</v>
      </c>
      <c r="Y175">
        <v>0.92307692307692324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f t="shared" si="4"/>
        <v>17.546398046321126</v>
      </c>
      <c r="AH175">
        <f t="shared" si="5"/>
        <v>0.5660128402039073</v>
      </c>
    </row>
    <row r="176" spans="1:34" x14ac:dyDescent="0.45">
      <c r="A176" t="s">
        <v>206</v>
      </c>
      <c r="B176">
        <v>0.92307692307692313</v>
      </c>
      <c r="C176">
        <v>0</v>
      </c>
      <c r="D176">
        <v>0</v>
      </c>
      <c r="E176">
        <v>0</v>
      </c>
      <c r="F176">
        <v>0.95104895104895126</v>
      </c>
      <c r="G176">
        <v>0.90384615384615385</v>
      </c>
      <c r="H176">
        <v>1</v>
      </c>
      <c r="I176">
        <v>0.90045248858823523</v>
      </c>
      <c r="J176">
        <v>0.84615384615384615</v>
      </c>
      <c r="K176">
        <v>0.84615384615384615</v>
      </c>
      <c r="L176">
        <v>0.91025641025641046</v>
      </c>
      <c r="M176">
        <v>0.87307692307692297</v>
      </c>
      <c r="N176">
        <v>0.92435897435897441</v>
      </c>
      <c r="O176">
        <v>0.84615384615384615</v>
      </c>
      <c r="P176">
        <v>0.9</v>
      </c>
      <c r="Q176">
        <v>0.89423076923076938</v>
      </c>
      <c r="R176">
        <v>0.90384615384615397</v>
      </c>
      <c r="S176">
        <v>0.92307692307692313</v>
      </c>
      <c r="T176">
        <v>0.9076923076923078</v>
      </c>
      <c r="U176">
        <v>0.91025641025641013</v>
      </c>
      <c r="V176">
        <v>1</v>
      </c>
      <c r="W176">
        <v>1</v>
      </c>
      <c r="X176">
        <v>0.92307692307692313</v>
      </c>
      <c r="Y176">
        <v>0.92307692307692313</v>
      </c>
      <c r="Z176">
        <v>0.90384615384615397</v>
      </c>
      <c r="AA176">
        <v>1</v>
      </c>
      <c r="AB176">
        <v>0.89743589743589747</v>
      </c>
      <c r="AC176">
        <v>1</v>
      </c>
      <c r="AD176">
        <v>0.84615384615384615</v>
      </c>
      <c r="AE176">
        <v>0.9423076923076924</v>
      </c>
      <c r="AF176">
        <v>0.84615384615384615</v>
      </c>
      <c r="AG176">
        <f t="shared" si="4"/>
        <v>25.645732208867962</v>
      </c>
      <c r="AH176">
        <f t="shared" si="5"/>
        <v>0.82728168415703107</v>
      </c>
    </row>
    <row r="177" spans="1:34" x14ac:dyDescent="0.45">
      <c r="A177" t="s">
        <v>207</v>
      </c>
      <c r="B177">
        <v>0.84615384615384615</v>
      </c>
      <c r="C177">
        <v>0</v>
      </c>
      <c r="D177">
        <v>0</v>
      </c>
      <c r="E177">
        <v>0.91346153846153844</v>
      </c>
      <c r="F177">
        <v>0.96923076923076934</v>
      </c>
      <c r="G177">
        <v>0</v>
      </c>
      <c r="H177">
        <v>0</v>
      </c>
      <c r="I177">
        <v>0</v>
      </c>
      <c r="J177">
        <v>0</v>
      </c>
      <c r="K177">
        <v>0.88461538461538469</v>
      </c>
      <c r="L177">
        <v>0</v>
      </c>
      <c r="M177">
        <v>0</v>
      </c>
      <c r="N177">
        <v>0</v>
      </c>
      <c r="O177">
        <v>0.88461538461538469</v>
      </c>
      <c r="P177">
        <v>0</v>
      </c>
      <c r="Q177">
        <v>0.92307692307692324</v>
      </c>
      <c r="R177">
        <v>0</v>
      </c>
      <c r="S177">
        <v>0.84615384615384615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f t="shared" si="4"/>
        <v>6.2673076923076927</v>
      </c>
      <c r="AH177">
        <f t="shared" si="5"/>
        <v>0.20217121588089332</v>
      </c>
    </row>
    <row r="178" spans="1:34" x14ac:dyDescent="0.45">
      <c r="A178" t="s">
        <v>208</v>
      </c>
      <c r="B178">
        <v>1</v>
      </c>
      <c r="C178">
        <v>1</v>
      </c>
      <c r="D178">
        <v>0.98717948717948723</v>
      </c>
      <c r="E178">
        <v>0.92307692307692313</v>
      </c>
      <c r="F178">
        <v>0.92307692307692324</v>
      </c>
      <c r="G178">
        <v>0.96153846153846168</v>
      </c>
      <c r="H178">
        <v>0.92307692307692324</v>
      </c>
      <c r="I178">
        <v>0.87179487166666669</v>
      </c>
      <c r="J178">
        <v>0.90769230769230769</v>
      </c>
      <c r="K178">
        <v>0.97435897435897445</v>
      </c>
      <c r="L178">
        <v>0.84615384615384615</v>
      </c>
      <c r="M178">
        <v>0.88974358974358969</v>
      </c>
      <c r="N178">
        <v>0.89743589743589747</v>
      </c>
      <c r="O178">
        <v>0.87019230769230782</v>
      </c>
      <c r="P178">
        <v>0</v>
      </c>
      <c r="Q178">
        <v>0.90384615384615408</v>
      </c>
      <c r="R178">
        <v>1</v>
      </c>
      <c r="S178">
        <v>0.84615384615384615</v>
      </c>
      <c r="T178">
        <v>0.879120879120879</v>
      </c>
      <c r="U178">
        <v>0.95384615384615379</v>
      </c>
      <c r="V178">
        <v>1</v>
      </c>
      <c r="W178">
        <v>1</v>
      </c>
      <c r="X178">
        <v>0.84615384615384615</v>
      </c>
      <c r="Y178">
        <v>1</v>
      </c>
      <c r="Z178">
        <v>1</v>
      </c>
      <c r="AA178">
        <v>0.92307692307692324</v>
      </c>
      <c r="AB178">
        <v>0.84615384615384615</v>
      </c>
      <c r="AC178">
        <v>1</v>
      </c>
      <c r="AD178">
        <v>1</v>
      </c>
      <c r="AE178">
        <v>0</v>
      </c>
      <c r="AF178">
        <v>0</v>
      </c>
      <c r="AG178">
        <f t="shared" si="4"/>
        <v>26.17367216104396</v>
      </c>
      <c r="AH178">
        <f t="shared" si="5"/>
        <v>0.84431200519496641</v>
      </c>
    </row>
    <row r="179" spans="1:34" x14ac:dyDescent="0.45">
      <c r="A179" t="s">
        <v>209</v>
      </c>
      <c r="B179">
        <v>0.84615384615384615</v>
      </c>
      <c r="C179">
        <v>0.92307692307692324</v>
      </c>
      <c r="D179">
        <v>1</v>
      </c>
      <c r="E179">
        <v>0.84615384615384615</v>
      </c>
      <c r="F179">
        <v>0.88461538461538469</v>
      </c>
      <c r="G179">
        <v>0.84615384615384615</v>
      </c>
      <c r="H179">
        <v>1</v>
      </c>
      <c r="I179">
        <v>1</v>
      </c>
      <c r="J179">
        <v>0.88888888888888884</v>
      </c>
      <c r="K179">
        <v>0</v>
      </c>
      <c r="L179">
        <v>0</v>
      </c>
      <c r="M179">
        <v>0</v>
      </c>
      <c r="N179">
        <v>0</v>
      </c>
      <c r="O179">
        <v>0.9423076923076924</v>
      </c>
      <c r="P179">
        <v>0</v>
      </c>
      <c r="Q179">
        <v>0.86153846153846148</v>
      </c>
      <c r="R179">
        <v>0.92307692307692313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f t="shared" si="4"/>
        <v>10.961965811965811</v>
      </c>
      <c r="AH179">
        <f t="shared" si="5"/>
        <v>0.35361180038599394</v>
      </c>
    </row>
    <row r="180" spans="1:34" x14ac:dyDescent="0.45">
      <c r="A180" t="s">
        <v>210</v>
      </c>
      <c r="B180">
        <v>0.92307692307692324</v>
      </c>
      <c r="C180">
        <v>0</v>
      </c>
      <c r="D180">
        <v>0.84615384615384615</v>
      </c>
      <c r="E180">
        <v>0.84615384615384615</v>
      </c>
      <c r="F180">
        <v>0.94423076923076921</v>
      </c>
      <c r="G180">
        <v>0.94230769230769251</v>
      </c>
      <c r="H180">
        <v>0.84615384615384615</v>
      </c>
      <c r="I180">
        <v>0.93006993000000004</v>
      </c>
      <c r="J180">
        <v>1</v>
      </c>
      <c r="K180">
        <v>0.92307692307692313</v>
      </c>
      <c r="L180">
        <v>0.88461538461538469</v>
      </c>
      <c r="M180">
        <v>0.92307692307692302</v>
      </c>
      <c r="N180">
        <v>0.9010989010989009</v>
      </c>
      <c r="O180">
        <v>0.84615384615384615</v>
      </c>
      <c r="P180">
        <v>0.85897435897435892</v>
      </c>
      <c r="Q180">
        <v>0.879120879120879</v>
      </c>
      <c r="R180">
        <v>1</v>
      </c>
      <c r="S180">
        <v>0.97115384615384626</v>
      </c>
      <c r="T180">
        <v>0.83760683760683763</v>
      </c>
      <c r="U180">
        <v>0.93589743589743601</v>
      </c>
      <c r="V180">
        <v>0.84615384615384615</v>
      </c>
      <c r="W180">
        <v>0.84615384615384615</v>
      </c>
      <c r="X180">
        <v>0</v>
      </c>
      <c r="Y180">
        <v>0.96153846153846168</v>
      </c>
      <c r="Z180">
        <v>0.89743589743589747</v>
      </c>
      <c r="AA180">
        <v>0.92307692307692324</v>
      </c>
      <c r="AB180">
        <v>0.96153846153846168</v>
      </c>
      <c r="AC180">
        <v>0.92307692307692324</v>
      </c>
      <c r="AD180">
        <v>0.84615384615384615</v>
      </c>
      <c r="AE180">
        <v>0.92307692307692324</v>
      </c>
      <c r="AF180">
        <v>0.92307692307692324</v>
      </c>
      <c r="AG180">
        <f t="shared" si="4"/>
        <v>26.290204240134319</v>
      </c>
      <c r="AH180">
        <f t="shared" si="5"/>
        <v>0.84807110452046186</v>
      </c>
    </row>
    <row r="181" spans="1:34" x14ac:dyDescent="0.45">
      <c r="A181" t="s">
        <v>211</v>
      </c>
      <c r="B181">
        <v>0.92307692307692313</v>
      </c>
      <c r="C181">
        <v>1</v>
      </c>
      <c r="D181">
        <v>0.88461538461538469</v>
      </c>
      <c r="E181">
        <v>0.92307692307692324</v>
      </c>
      <c r="F181">
        <v>0.84615384615384615</v>
      </c>
      <c r="G181">
        <v>0</v>
      </c>
      <c r="H181">
        <v>0</v>
      </c>
      <c r="I181">
        <v>0</v>
      </c>
      <c r="J181">
        <v>0.84615384615384615</v>
      </c>
      <c r="K181">
        <v>0</v>
      </c>
      <c r="L181">
        <v>0</v>
      </c>
      <c r="M181">
        <v>0.89010989010989017</v>
      </c>
      <c r="N181">
        <v>0.89230769230769236</v>
      </c>
      <c r="O181">
        <v>0.84615384615384615</v>
      </c>
      <c r="P181">
        <v>0.84615384615384615</v>
      </c>
      <c r="Q181">
        <v>0</v>
      </c>
      <c r="R181">
        <v>0.92307692307692324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f t="shared" si="4"/>
        <v>9.8208791208791233</v>
      </c>
      <c r="AH181">
        <f t="shared" si="5"/>
        <v>0.31680255228642334</v>
      </c>
    </row>
    <row r="182" spans="1:34" x14ac:dyDescent="0.45">
      <c r="A182" t="s">
        <v>212</v>
      </c>
      <c r="B182">
        <v>0.82051282051282048</v>
      </c>
      <c r="C182">
        <v>0.84615384615384615</v>
      </c>
      <c r="D182">
        <v>0.92307692307692324</v>
      </c>
      <c r="E182">
        <v>0</v>
      </c>
      <c r="F182">
        <v>0.98461538461538467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f t="shared" si="4"/>
        <v>4.5743589743589741</v>
      </c>
      <c r="AH182">
        <f t="shared" si="5"/>
        <v>0.14755996691480561</v>
      </c>
    </row>
    <row r="183" spans="1:34" x14ac:dyDescent="0.45">
      <c r="A183" t="s">
        <v>213</v>
      </c>
      <c r="B183">
        <v>0.97435897435897445</v>
      </c>
      <c r="C183">
        <v>0</v>
      </c>
      <c r="D183">
        <v>0.88461538461538469</v>
      </c>
      <c r="E183">
        <v>0</v>
      </c>
      <c r="F183">
        <v>0.86153846153846148</v>
      </c>
      <c r="G183">
        <v>0</v>
      </c>
      <c r="H183">
        <v>0.92307692307692324</v>
      </c>
      <c r="I183">
        <v>0</v>
      </c>
      <c r="J183">
        <v>0</v>
      </c>
      <c r="K183">
        <v>0.84615384615384615</v>
      </c>
      <c r="L183">
        <v>0</v>
      </c>
      <c r="M183">
        <v>0</v>
      </c>
      <c r="N183">
        <v>0.84615384615384615</v>
      </c>
      <c r="O183">
        <v>0.84615384615384615</v>
      </c>
      <c r="P183">
        <v>0</v>
      </c>
      <c r="Q183">
        <v>0.92307692307692324</v>
      </c>
      <c r="R183">
        <v>0.84615384615384615</v>
      </c>
      <c r="S183">
        <v>0.88461538461538469</v>
      </c>
      <c r="T183">
        <v>0</v>
      </c>
      <c r="U183">
        <v>0.98076923076923084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f t="shared" si="4"/>
        <v>9.8166666666666664</v>
      </c>
      <c r="AH183">
        <f t="shared" si="5"/>
        <v>0.31666666666666665</v>
      </c>
    </row>
    <row r="184" spans="1:34" x14ac:dyDescent="0.45">
      <c r="A184" t="s">
        <v>214</v>
      </c>
      <c r="B184">
        <v>1</v>
      </c>
      <c r="C184">
        <v>0</v>
      </c>
      <c r="D184">
        <v>0</v>
      </c>
      <c r="E184">
        <v>0</v>
      </c>
      <c r="F184">
        <v>0</v>
      </c>
      <c r="G184">
        <v>0.84615384615384615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0.92307692307692313</v>
      </c>
      <c r="N184">
        <v>0.92307692307692324</v>
      </c>
      <c r="O184">
        <v>0</v>
      </c>
      <c r="P184">
        <v>0</v>
      </c>
      <c r="Q184">
        <v>0</v>
      </c>
      <c r="R184">
        <v>0</v>
      </c>
      <c r="S184">
        <v>0.89743589743589758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f t="shared" si="4"/>
        <v>5.5897435897435903</v>
      </c>
      <c r="AH184">
        <f t="shared" si="5"/>
        <v>0.18031430934656742</v>
      </c>
    </row>
    <row r="185" spans="1:34" x14ac:dyDescent="0.45">
      <c r="A185" t="s">
        <v>215</v>
      </c>
      <c r="B185">
        <v>0.96153846153846168</v>
      </c>
      <c r="C185">
        <v>0</v>
      </c>
      <c r="D185">
        <v>0.84615384615384615</v>
      </c>
      <c r="E185">
        <v>0</v>
      </c>
      <c r="F185">
        <v>0.82051282051282048</v>
      </c>
      <c r="G185">
        <v>1</v>
      </c>
      <c r="H185">
        <v>0.92307692307692324</v>
      </c>
      <c r="I185">
        <v>0.84615384599999999</v>
      </c>
      <c r="J185">
        <v>0</v>
      </c>
      <c r="K185">
        <v>1</v>
      </c>
      <c r="L185">
        <v>0.84615384615384615</v>
      </c>
      <c r="M185">
        <v>0</v>
      </c>
      <c r="N185">
        <v>0</v>
      </c>
      <c r="O185">
        <v>0</v>
      </c>
      <c r="P185">
        <v>0.86538461538461542</v>
      </c>
      <c r="Q185">
        <v>0.87912087912087922</v>
      </c>
      <c r="R185">
        <v>0.84615384615384615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f t="shared" si="4"/>
        <v>9.834249084095239</v>
      </c>
      <c r="AH185">
        <f t="shared" si="5"/>
        <v>0.31723384142242705</v>
      </c>
    </row>
    <row r="186" spans="1:34" x14ac:dyDescent="0.45">
      <c r="A186" t="s">
        <v>216</v>
      </c>
      <c r="B186">
        <v>0.91025641025641024</v>
      </c>
      <c r="C186">
        <v>0.92307692307692324</v>
      </c>
      <c r="D186">
        <v>0.96153846153846168</v>
      </c>
      <c r="E186">
        <v>0.87692307692307692</v>
      </c>
      <c r="F186">
        <v>0.92307692307692324</v>
      </c>
      <c r="G186">
        <v>0.89230769230769236</v>
      </c>
      <c r="H186">
        <v>0.92307692307692324</v>
      </c>
      <c r="I186">
        <v>0.94230769225</v>
      </c>
      <c r="J186">
        <v>0.84615384615384615</v>
      </c>
      <c r="K186">
        <v>0.92307692307692313</v>
      </c>
      <c r="L186">
        <v>0.86538461538461542</v>
      </c>
      <c r="M186">
        <v>0.9076923076923078</v>
      </c>
      <c r="N186">
        <v>0.89743589743589747</v>
      </c>
      <c r="O186">
        <v>0.9487179487179489</v>
      </c>
      <c r="P186">
        <v>0.9423076923076924</v>
      </c>
      <c r="Q186">
        <v>0.91666666666666685</v>
      </c>
      <c r="R186">
        <v>0.96153846153846168</v>
      </c>
      <c r="S186">
        <v>0.9076923076923078</v>
      </c>
      <c r="T186">
        <v>0.85714285714285698</v>
      </c>
      <c r="U186">
        <v>0.92307692307692324</v>
      </c>
      <c r="V186">
        <v>0.88461538461538469</v>
      </c>
      <c r="W186">
        <v>0.89743589743589747</v>
      </c>
      <c r="X186">
        <v>0.93846153846153846</v>
      </c>
      <c r="Y186">
        <v>0.90384615384615397</v>
      </c>
      <c r="Z186">
        <v>0.95384615384615379</v>
      </c>
      <c r="AA186">
        <v>0.86153846153846159</v>
      </c>
      <c r="AB186">
        <v>0.96153846153846168</v>
      </c>
      <c r="AC186">
        <v>0.89743589743589747</v>
      </c>
      <c r="AD186">
        <v>0.89743589743589747</v>
      </c>
      <c r="AE186">
        <v>0.89743589743589747</v>
      </c>
      <c r="AF186">
        <v>0.82692307692307687</v>
      </c>
      <c r="AG186">
        <f t="shared" si="4"/>
        <v>28.169963369905677</v>
      </c>
      <c r="AH186">
        <f t="shared" si="5"/>
        <v>0.90870849580340896</v>
      </c>
    </row>
    <row r="187" spans="1:34" x14ac:dyDescent="0.45">
      <c r="A187" t="s">
        <v>217</v>
      </c>
      <c r="B187">
        <v>0.88461538461538469</v>
      </c>
      <c r="C187">
        <v>0.92307692307692324</v>
      </c>
      <c r="D187">
        <v>1</v>
      </c>
      <c r="E187">
        <v>1</v>
      </c>
      <c r="F187">
        <v>1</v>
      </c>
      <c r="G187">
        <v>0.90384615384615385</v>
      </c>
      <c r="H187">
        <v>0.92307692307692324</v>
      </c>
      <c r="I187">
        <v>0.92307692299999999</v>
      </c>
      <c r="J187">
        <v>0.90384615384615385</v>
      </c>
      <c r="K187">
        <v>0.92307692307692313</v>
      </c>
      <c r="L187">
        <v>0</v>
      </c>
      <c r="M187">
        <v>0.92307692307692313</v>
      </c>
      <c r="N187">
        <v>0.84615384615384615</v>
      </c>
      <c r="O187">
        <v>0.88461538461538458</v>
      </c>
      <c r="P187">
        <v>0.9487179487179489</v>
      </c>
      <c r="Q187">
        <v>0</v>
      </c>
      <c r="R187">
        <v>0.92307692307692324</v>
      </c>
      <c r="S187">
        <v>0.96153846153846168</v>
      </c>
      <c r="T187">
        <v>0.86153846153846148</v>
      </c>
      <c r="U187">
        <v>0.88461538461538469</v>
      </c>
      <c r="V187">
        <v>0</v>
      </c>
      <c r="W187">
        <v>0</v>
      </c>
      <c r="X187">
        <v>1</v>
      </c>
      <c r="Y187">
        <v>0</v>
      </c>
      <c r="Z187">
        <v>0</v>
      </c>
      <c r="AA187">
        <v>0</v>
      </c>
      <c r="AB187">
        <v>1</v>
      </c>
      <c r="AC187">
        <v>0</v>
      </c>
      <c r="AD187">
        <v>0</v>
      </c>
      <c r="AE187">
        <v>0</v>
      </c>
      <c r="AF187">
        <v>0.84615384615384615</v>
      </c>
      <c r="AG187">
        <f t="shared" si="4"/>
        <v>19.464102564025644</v>
      </c>
      <c r="AH187">
        <f t="shared" si="5"/>
        <v>0.62787427625889181</v>
      </c>
    </row>
    <row r="188" spans="1:34" x14ac:dyDescent="0.45">
      <c r="A188" t="s">
        <v>218</v>
      </c>
      <c r="B188">
        <v>0.92307692307692324</v>
      </c>
      <c r="C188">
        <v>0.92307692307692324</v>
      </c>
      <c r="D188">
        <v>0.92307692307692324</v>
      </c>
      <c r="E188">
        <v>1</v>
      </c>
      <c r="F188">
        <v>0.97435897435897445</v>
      </c>
      <c r="G188">
        <v>0.92307692307692313</v>
      </c>
      <c r="H188">
        <v>0.88461538461538469</v>
      </c>
      <c r="I188">
        <v>0.91208791214285712</v>
      </c>
      <c r="J188">
        <v>0.88461538461538469</v>
      </c>
      <c r="K188">
        <v>0.92307692307692324</v>
      </c>
      <c r="L188">
        <v>0.84615384615384615</v>
      </c>
      <c r="M188">
        <v>0.87838827838827827</v>
      </c>
      <c r="N188">
        <v>0.90384615384615397</v>
      </c>
      <c r="O188">
        <v>0.94871794871794879</v>
      </c>
      <c r="P188">
        <v>0.96153846153846168</v>
      </c>
      <c r="Q188">
        <v>0.90384615384615397</v>
      </c>
      <c r="R188">
        <v>0.92307692307692324</v>
      </c>
      <c r="S188">
        <v>0.96153846153846156</v>
      </c>
      <c r="T188">
        <v>0.89743589743589747</v>
      </c>
      <c r="U188">
        <v>0.94505494505494525</v>
      </c>
      <c r="V188">
        <v>1</v>
      </c>
      <c r="W188">
        <v>1</v>
      </c>
      <c r="X188">
        <v>0.94871794871794879</v>
      </c>
      <c r="Y188">
        <v>0</v>
      </c>
      <c r="Z188">
        <v>1</v>
      </c>
      <c r="AA188">
        <v>1</v>
      </c>
      <c r="AB188">
        <v>0.92307692307692324</v>
      </c>
      <c r="AC188">
        <v>0.96153846153846168</v>
      </c>
      <c r="AD188">
        <v>0.92307692307692324</v>
      </c>
      <c r="AE188">
        <v>0.92307692307692324</v>
      </c>
      <c r="AF188">
        <v>0.94871794871794879</v>
      </c>
      <c r="AG188">
        <f t="shared" si="4"/>
        <v>28.068864468919415</v>
      </c>
      <c r="AH188">
        <f t="shared" si="5"/>
        <v>0.90544724093288431</v>
      </c>
    </row>
    <row r="189" spans="1:34" x14ac:dyDescent="0.45">
      <c r="A189" t="s">
        <v>219</v>
      </c>
      <c r="B189">
        <v>0.92307692307692324</v>
      </c>
      <c r="C189">
        <v>0</v>
      </c>
      <c r="D189">
        <v>1</v>
      </c>
      <c r="E189">
        <v>1</v>
      </c>
      <c r="F189">
        <v>0.83653846153846145</v>
      </c>
      <c r="G189">
        <v>1</v>
      </c>
      <c r="H189">
        <v>0.92307692307692313</v>
      </c>
      <c r="I189">
        <v>0</v>
      </c>
      <c r="J189">
        <v>0.84615384615384615</v>
      </c>
      <c r="K189">
        <v>0</v>
      </c>
      <c r="L189">
        <v>0</v>
      </c>
      <c r="M189">
        <v>0.84615384615384615</v>
      </c>
      <c r="N189">
        <v>0</v>
      </c>
      <c r="O189">
        <v>0.97435897435897434</v>
      </c>
      <c r="P189">
        <v>0.84615384615384615</v>
      </c>
      <c r="Q189">
        <v>0.84615384615384615</v>
      </c>
      <c r="R189">
        <v>0.86538461538461542</v>
      </c>
      <c r="S189">
        <v>0.94871794871794879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f t="shared" si="4"/>
        <v>11.855769230769232</v>
      </c>
      <c r="AH189">
        <f t="shared" si="5"/>
        <v>0.38244416873449133</v>
      </c>
    </row>
    <row r="190" spans="1:34" x14ac:dyDescent="0.45">
      <c r="A190" t="s">
        <v>220</v>
      </c>
      <c r="B190">
        <v>0.90384615384615385</v>
      </c>
      <c r="C190">
        <v>0</v>
      </c>
      <c r="D190">
        <v>0.88461538461538469</v>
      </c>
      <c r="E190">
        <v>0.84615384615384615</v>
      </c>
      <c r="F190">
        <v>0.8205128205128206</v>
      </c>
      <c r="G190">
        <v>0.88461538461538469</v>
      </c>
      <c r="H190">
        <v>0.84615384615384615</v>
      </c>
      <c r="I190">
        <v>0.92307692299999999</v>
      </c>
      <c r="J190">
        <v>0</v>
      </c>
      <c r="K190">
        <v>0.84615384615384615</v>
      </c>
      <c r="L190">
        <v>0</v>
      </c>
      <c r="M190">
        <v>0.92307692307692324</v>
      </c>
      <c r="N190">
        <v>0.87179487179487181</v>
      </c>
      <c r="O190">
        <v>0.88461538461538469</v>
      </c>
      <c r="P190">
        <v>0.82692307692307687</v>
      </c>
      <c r="Q190">
        <v>0.92307692307692324</v>
      </c>
      <c r="R190">
        <v>0.92307692307692313</v>
      </c>
      <c r="S190">
        <v>0.89743589743589747</v>
      </c>
      <c r="T190">
        <v>0.84615384615384615</v>
      </c>
      <c r="U190">
        <v>0.84615384615384615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f t="shared" si="4"/>
        <v>14.897435897358976</v>
      </c>
      <c r="AH190">
        <f t="shared" si="5"/>
        <v>0.48056244830190248</v>
      </c>
    </row>
    <row r="191" spans="1:34" x14ac:dyDescent="0.45">
      <c r="A191" t="s">
        <v>221</v>
      </c>
      <c r="B191">
        <v>0.89743589743589747</v>
      </c>
      <c r="C191">
        <v>0</v>
      </c>
      <c r="D191">
        <v>0.96153846153846168</v>
      </c>
      <c r="E191">
        <v>0.92307692307692324</v>
      </c>
      <c r="F191">
        <v>1</v>
      </c>
      <c r="G191">
        <v>0.92307692307692313</v>
      </c>
      <c r="H191">
        <v>0.9423076923076924</v>
      </c>
      <c r="I191">
        <v>0.96923076900000005</v>
      </c>
      <c r="J191">
        <v>0.875</v>
      </c>
      <c r="K191">
        <v>0.92467948717948723</v>
      </c>
      <c r="L191">
        <v>0.84615384615384615</v>
      </c>
      <c r="M191">
        <v>0</v>
      </c>
      <c r="N191">
        <v>0.92307692307692324</v>
      </c>
      <c r="O191">
        <v>0.84615384615384615</v>
      </c>
      <c r="P191">
        <v>0</v>
      </c>
      <c r="Q191">
        <v>0.89743589743589747</v>
      </c>
      <c r="R191">
        <v>0.96153846153846156</v>
      </c>
      <c r="S191">
        <v>0.84615384615384615</v>
      </c>
      <c r="T191">
        <v>0.84615384615384615</v>
      </c>
      <c r="U191">
        <v>0.92307692307692324</v>
      </c>
      <c r="V191">
        <v>0</v>
      </c>
      <c r="W191">
        <v>0</v>
      </c>
      <c r="X191">
        <v>0.92307692307692324</v>
      </c>
      <c r="Y191">
        <v>0</v>
      </c>
      <c r="Z191">
        <v>0</v>
      </c>
      <c r="AA191">
        <v>1</v>
      </c>
      <c r="AB191">
        <v>0</v>
      </c>
      <c r="AC191">
        <v>1</v>
      </c>
      <c r="AD191">
        <v>0</v>
      </c>
      <c r="AE191">
        <v>0</v>
      </c>
      <c r="AF191">
        <v>0</v>
      </c>
      <c r="AG191">
        <f t="shared" si="4"/>
        <v>18.429166666435901</v>
      </c>
      <c r="AH191">
        <f t="shared" si="5"/>
        <v>0.59448924730438391</v>
      </c>
    </row>
    <row r="192" spans="1:34" x14ac:dyDescent="0.45">
      <c r="A192" t="s">
        <v>222</v>
      </c>
      <c r="B192">
        <v>0.92307692307692324</v>
      </c>
      <c r="C192">
        <v>0</v>
      </c>
      <c r="D192">
        <v>0.89743589743589736</v>
      </c>
      <c r="E192">
        <v>0</v>
      </c>
      <c r="F192">
        <v>0</v>
      </c>
      <c r="G192">
        <v>0.84615384615384615</v>
      </c>
      <c r="H192">
        <v>0.90384615384615385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0.89230769230769225</v>
      </c>
      <c r="O192">
        <v>0.84615384615384615</v>
      </c>
      <c r="P192">
        <v>0</v>
      </c>
      <c r="Q192">
        <v>0</v>
      </c>
      <c r="R192">
        <v>0.92307692307692324</v>
      </c>
      <c r="S192">
        <v>0.84615384615384615</v>
      </c>
      <c r="T192">
        <v>0.92307692307692324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f t="shared" si="4"/>
        <v>8.0012820512820504</v>
      </c>
      <c r="AH192">
        <f t="shared" si="5"/>
        <v>0.25810587262200163</v>
      </c>
    </row>
    <row r="193" spans="1:34" x14ac:dyDescent="0.45">
      <c r="A193" t="s">
        <v>223</v>
      </c>
      <c r="B193">
        <v>0</v>
      </c>
      <c r="C193">
        <v>0</v>
      </c>
      <c r="D193">
        <v>0</v>
      </c>
      <c r="E193">
        <v>0</v>
      </c>
      <c r="F193">
        <v>0.84615384615384615</v>
      </c>
      <c r="G193">
        <v>0.88461538461538469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0.94871794871794879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f t="shared" si="4"/>
        <v>2.6794871794871797</v>
      </c>
      <c r="AH193">
        <f t="shared" si="5"/>
        <v>8.6435070306038059E-2</v>
      </c>
    </row>
    <row r="194" spans="1:34" x14ac:dyDescent="0.45">
      <c r="A194" t="s">
        <v>224</v>
      </c>
      <c r="B194">
        <v>0.84615384615384615</v>
      </c>
      <c r="C194">
        <v>0</v>
      </c>
      <c r="D194">
        <v>0</v>
      </c>
      <c r="E194">
        <v>0.84615384615384615</v>
      </c>
      <c r="F194">
        <v>0</v>
      </c>
      <c r="G194">
        <v>0</v>
      </c>
      <c r="H194">
        <v>0</v>
      </c>
      <c r="I194">
        <v>0</v>
      </c>
      <c r="J194">
        <v>0.96153846153846168</v>
      </c>
      <c r="K194">
        <v>0</v>
      </c>
      <c r="L194">
        <v>0</v>
      </c>
      <c r="M194">
        <v>0.84615384615384615</v>
      </c>
      <c r="N194">
        <v>0</v>
      </c>
      <c r="O194">
        <v>0</v>
      </c>
      <c r="P194">
        <v>0</v>
      </c>
      <c r="Q194">
        <v>0.82051282051282048</v>
      </c>
      <c r="R194">
        <v>0</v>
      </c>
      <c r="S194">
        <v>0.84615384615384615</v>
      </c>
      <c r="T194">
        <v>0</v>
      </c>
      <c r="U194">
        <v>0.88461538461538469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f t="shared" si="4"/>
        <v>6.051282051282052</v>
      </c>
      <c r="AH194">
        <f t="shared" si="5"/>
        <v>0.19520264681555005</v>
      </c>
    </row>
    <row r="195" spans="1:34" x14ac:dyDescent="0.45">
      <c r="A195" t="s">
        <v>225</v>
      </c>
      <c r="B195">
        <v>1</v>
      </c>
      <c r="C195">
        <v>0</v>
      </c>
      <c r="D195">
        <v>0.84615384615384615</v>
      </c>
      <c r="E195">
        <v>0.84615384615384615</v>
      </c>
      <c r="F195">
        <v>0.89230769230769247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0.92307692307692324</v>
      </c>
      <c r="N195">
        <v>0</v>
      </c>
      <c r="O195">
        <v>0.92307692307692324</v>
      </c>
      <c r="P195">
        <v>0.92307692307692313</v>
      </c>
      <c r="Q195">
        <v>0.93706293706293731</v>
      </c>
      <c r="R195">
        <v>0.92307692307692324</v>
      </c>
      <c r="S195">
        <v>0.87179487179487181</v>
      </c>
      <c r="T195">
        <v>0</v>
      </c>
      <c r="U195">
        <v>0.92307692307692324</v>
      </c>
      <c r="V195">
        <v>0</v>
      </c>
      <c r="W195">
        <v>0</v>
      </c>
      <c r="X195">
        <v>0</v>
      </c>
      <c r="Y195">
        <v>0.84615384615384615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f t="shared" ref="AG195:AG258" si="6">SUM(B195:AF195)</f>
        <v>12.855011655011657</v>
      </c>
      <c r="AH195">
        <f t="shared" ref="AH195:AH258" si="7">AG195/31</f>
        <v>0.41467779532295668</v>
      </c>
    </row>
    <row r="196" spans="1:34" x14ac:dyDescent="0.45">
      <c r="A196" t="s">
        <v>226</v>
      </c>
      <c r="B196">
        <v>0.84615384615384615</v>
      </c>
      <c r="C196">
        <v>0.92307692307692324</v>
      </c>
      <c r="D196">
        <v>0</v>
      </c>
      <c r="E196">
        <v>0</v>
      </c>
      <c r="F196">
        <v>0</v>
      </c>
      <c r="G196">
        <v>0.84615384615384615</v>
      </c>
      <c r="H196">
        <v>0</v>
      </c>
      <c r="I196">
        <v>0</v>
      </c>
      <c r="J196">
        <v>0</v>
      </c>
      <c r="K196">
        <v>0.84615384615384615</v>
      </c>
      <c r="L196">
        <v>0</v>
      </c>
      <c r="M196">
        <v>0</v>
      </c>
      <c r="N196">
        <v>0</v>
      </c>
      <c r="O196">
        <v>0.84615384615384615</v>
      </c>
      <c r="P196">
        <v>0.88461538461538469</v>
      </c>
      <c r="Q196">
        <v>0.84615384615384615</v>
      </c>
      <c r="R196">
        <v>0.84615384615384615</v>
      </c>
      <c r="S196">
        <v>0.84615384615384615</v>
      </c>
      <c r="T196">
        <v>0</v>
      </c>
      <c r="U196">
        <v>0.88461538461538469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f t="shared" si="6"/>
        <v>8.615384615384615</v>
      </c>
      <c r="AH196">
        <f t="shared" si="7"/>
        <v>0.27791563275434245</v>
      </c>
    </row>
    <row r="197" spans="1:34" x14ac:dyDescent="0.45">
      <c r="A197" t="s">
        <v>227</v>
      </c>
      <c r="B197">
        <v>0.92307692307692313</v>
      </c>
      <c r="C197">
        <v>0.92307692307692324</v>
      </c>
      <c r="D197">
        <v>0.94102564102564112</v>
      </c>
      <c r="E197">
        <v>1</v>
      </c>
      <c r="F197">
        <v>0.96923076923076934</v>
      </c>
      <c r="G197">
        <v>0.89743589743589747</v>
      </c>
      <c r="H197">
        <v>0.84615384615384615</v>
      </c>
      <c r="I197">
        <v>0.9487179486666667</v>
      </c>
      <c r="J197">
        <v>0.92307692307692313</v>
      </c>
      <c r="K197">
        <v>0.88461538461538469</v>
      </c>
      <c r="L197">
        <v>0.88461538461538469</v>
      </c>
      <c r="M197">
        <v>0.94871794871794879</v>
      </c>
      <c r="N197">
        <v>0.88034188034188043</v>
      </c>
      <c r="O197">
        <v>0.84615384615384615</v>
      </c>
      <c r="P197">
        <v>0.89743589743589747</v>
      </c>
      <c r="Q197">
        <v>0.94038461538461537</v>
      </c>
      <c r="R197">
        <v>0.92307692307692313</v>
      </c>
      <c r="S197">
        <v>0.86153846153846159</v>
      </c>
      <c r="T197">
        <v>0.9487179487179489</v>
      </c>
      <c r="U197">
        <v>0.92564102564102568</v>
      </c>
      <c r="V197">
        <v>0.93589743589743601</v>
      </c>
      <c r="W197">
        <v>0.92307692307692324</v>
      </c>
      <c r="X197">
        <v>0.92307692307692324</v>
      </c>
      <c r="Y197">
        <v>0</v>
      </c>
      <c r="Z197">
        <v>0.88461538461538469</v>
      </c>
      <c r="AA197">
        <v>0.88461538461538469</v>
      </c>
      <c r="AB197">
        <v>0.84615384615384615</v>
      </c>
      <c r="AC197">
        <v>0.89743589743589758</v>
      </c>
      <c r="AD197">
        <v>0.8205128205128206</v>
      </c>
      <c r="AE197">
        <v>0</v>
      </c>
      <c r="AF197">
        <v>0.84615384615384615</v>
      </c>
      <c r="AG197">
        <f t="shared" si="6"/>
        <v>26.274572649521367</v>
      </c>
      <c r="AH197">
        <f t="shared" si="7"/>
        <v>0.84756685966197964</v>
      </c>
    </row>
    <row r="198" spans="1:34" x14ac:dyDescent="0.45">
      <c r="A198" t="s">
        <v>228</v>
      </c>
      <c r="B198">
        <v>0.92307692307692324</v>
      </c>
      <c r="C198">
        <v>0.88461538461538458</v>
      </c>
      <c r="D198">
        <v>0.84615384615384615</v>
      </c>
      <c r="E198">
        <v>0</v>
      </c>
      <c r="F198">
        <v>0</v>
      </c>
      <c r="G198">
        <v>1</v>
      </c>
      <c r="H198">
        <v>0.8571428571428571</v>
      </c>
      <c r="I198">
        <v>0.84615384599999999</v>
      </c>
      <c r="J198">
        <v>0</v>
      </c>
      <c r="K198">
        <v>0.91025641025641024</v>
      </c>
      <c r="L198">
        <v>0.84615384615384615</v>
      </c>
      <c r="M198">
        <v>0.84615384615384615</v>
      </c>
      <c r="N198">
        <v>0.96153846153846156</v>
      </c>
      <c r="O198">
        <v>0.89743589743589747</v>
      </c>
      <c r="P198">
        <v>0.86153846153846148</v>
      </c>
      <c r="Q198">
        <v>0.94505494505494525</v>
      </c>
      <c r="R198">
        <v>0.96153846153846168</v>
      </c>
      <c r="S198">
        <v>0.89743589743589747</v>
      </c>
      <c r="T198">
        <v>0.93406593406593408</v>
      </c>
      <c r="U198">
        <v>0.96923076923076934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0.84615384615384615</v>
      </c>
      <c r="AF198">
        <v>0</v>
      </c>
      <c r="AG198">
        <f t="shared" si="6"/>
        <v>16.23369963354579</v>
      </c>
      <c r="AH198">
        <f t="shared" si="7"/>
        <v>0.52366773011438028</v>
      </c>
    </row>
    <row r="199" spans="1:34" x14ac:dyDescent="0.45">
      <c r="A199" t="s">
        <v>229</v>
      </c>
      <c r="B199">
        <v>0.92307692307692324</v>
      </c>
      <c r="C199">
        <v>0</v>
      </c>
      <c r="D199">
        <v>0.84615384615384615</v>
      </c>
      <c r="E199">
        <v>0</v>
      </c>
      <c r="F199">
        <v>0.91076923076923089</v>
      </c>
      <c r="G199">
        <v>0</v>
      </c>
      <c r="H199">
        <v>0</v>
      </c>
      <c r="I199">
        <v>1</v>
      </c>
      <c r="J199">
        <v>0</v>
      </c>
      <c r="K199">
        <v>0</v>
      </c>
      <c r="L199">
        <v>0</v>
      </c>
      <c r="M199">
        <v>0.92307692307692313</v>
      </c>
      <c r="N199">
        <v>0.92307692307692324</v>
      </c>
      <c r="O199">
        <v>0</v>
      </c>
      <c r="P199">
        <v>0.84615384615384615</v>
      </c>
      <c r="Q199">
        <v>0</v>
      </c>
      <c r="R199">
        <v>0.92307692307692313</v>
      </c>
      <c r="S199">
        <v>0</v>
      </c>
      <c r="T199">
        <v>0.84615384615384615</v>
      </c>
      <c r="U199">
        <v>0</v>
      </c>
      <c r="V199">
        <v>0</v>
      </c>
      <c r="W199">
        <v>0.92307692307692324</v>
      </c>
      <c r="X199">
        <v>0.92307692307692313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f t="shared" si="6"/>
        <v>9.9876923076923081</v>
      </c>
      <c r="AH199">
        <f t="shared" si="7"/>
        <v>0.32218362282878416</v>
      </c>
    </row>
    <row r="200" spans="1:34" x14ac:dyDescent="0.45">
      <c r="A200" t="s">
        <v>230</v>
      </c>
      <c r="B200">
        <v>0.92307692307692324</v>
      </c>
      <c r="C200">
        <v>0.92307692307692324</v>
      </c>
      <c r="D200">
        <v>0.92307692307692324</v>
      </c>
      <c r="E200">
        <v>0.85576923076923084</v>
      </c>
      <c r="F200">
        <v>0.84615384615384615</v>
      </c>
      <c r="G200">
        <v>0.9487179487179489</v>
      </c>
      <c r="H200">
        <v>0.92307692307692324</v>
      </c>
      <c r="I200">
        <v>0.84615384599999999</v>
      </c>
      <c r="J200">
        <v>0</v>
      </c>
      <c r="K200">
        <v>0</v>
      </c>
      <c r="L200">
        <v>0.84615384615384615</v>
      </c>
      <c r="M200">
        <v>0.90384615384615397</v>
      </c>
      <c r="N200">
        <v>1</v>
      </c>
      <c r="O200">
        <v>0.84615384615384615</v>
      </c>
      <c r="P200">
        <v>0.92307692307692324</v>
      </c>
      <c r="Q200">
        <v>0.86538461538461542</v>
      </c>
      <c r="R200">
        <v>0.96153846153846168</v>
      </c>
      <c r="S200">
        <v>0.84615384615384615</v>
      </c>
      <c r="T200">
        <v>0</v>
      </c>
      <c r="U200">
        <v>0.8782051282051283</v>
      </c>
      <c r="V200">
        <v>0</v>
      </c>
      <c r="W200">
        <v>1</v>
      </c>
      <c r="X200">
        <v>1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f t="shared" si="6"/>
        <v>17.25961538446154</v>
      </c>
      <c r="AH200">
        <f t="shared" si="7"/>
        <v>0.55676178659553355</v>
      </c>
    </row>
    <row r="201" spans="1:34" x14ac:dyDescent="0.45">
      <c r="A201" t="s">
        <v>231</v>
      </c>
      <c r="B201">
        <v>0.84615384615384615</v>
      </c>
      <c r="C201">
        <v>0</v>
      </c>
      <c r="D201">
        <v>0.84615384615384615</v>
      </c>
      <c r="E201">
        <v>0.84615384615384615</v>
      </c>
      <c r="F201">
        <v>0.84615384615384615</v>
      </c>
      <c r="G201">
        <v>0</v>
      </c>
      <c r="H201">
        <v>0</v>
      </c>
      <c r="I201">
        <v>0.94871794899999984</v>
      </c>
      <c r="J201">
        <v>0</v>
      </c>
      <c r="K201">
        <v>0</v>
      </c>
      <c r="L201">
        <v>1</v>
      </c>
      <c r="M201">
        <v>0</v>
      </c>
      <c r="N201">
        <v>0</v>
      </c>
      <c r="O201">
        <v>0</v>
      </c>
      <c r="P201">
        <v>0.92307692307692324</v>
      </c>
      <c r="Q201">
        <v>0.88461538461538469</v>
      </c>
      <c r="R201">
        <v>1</v>
      </c>
      <c r="S201">
        <v>0</v>
      </c>
      <c r="T201">
        <v>0</v>
      </c>
      <c r="U201">
        <v>0.84615384615384615</v>
      </c>
      <c r="V201">
        <v>0</v>
      </c>
      <c r="W201">
        <v>0</v>
      </c>
      <c r="X201">
        <v>0</v>
      </c>
      <c r="Y201">
        <v>0.84615384615384615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f t="shared" si="6"/>
        <v>9.8333333336153856</v>
      </c>
      <c r="AH201">
        <f t="shared" si="7"/>
        <v>0.31720430108436726</v>
      </c>
    </row>
    <row r="202" spans="1:34" x14ac:dyDescent="0.45">
      <c r="A202" t="s">
        <v>232</v>
      </c>
      <c r="B202">
        <v>0.84615384615384615</v>
      </c>
      <c r="C202">
        <v>0</v>
      </c>
      <c r="D202">
        <v>0.92307692307692324</v>
      </c>
      <c r="E202">
        <v>0</v>
      </c>
      <c r="F202">
        <v>1</v>
      </c>
      <c r="G202">
        <v>0.96153846153846168</v>
      </c>
      <c r="H202">
        <v>0</v>
      </c>
      <c r="I202">
        <v>0.97435897433333329</v>
      </c>
      <c r="J202">
        <v>0</v>
      </c>
      <c r="K202">
        <v>0.84615384615384615</v>
      </c>
      <c r="L202">
        <v>1</v>
      </c>
      <c r="M202">
        <v>0.92307692307692313</v>
      </c>
      <c r="N202">
        <v>0.98076923076923084</v>
      </c>
      <c r="O202">
        <v>0</v>
      </c>
      <c r="P202">
        <v>0</v>
      </c>
      <c r="Q202">
        <v>0.92307692307692324</v>
      </c>
      <c r="R202">
        <v>0.84615384615384615</v>
      </c>
      <c r="S202">
        <v>0</v>
      </c>
      <c r="T202">
        <v>0</v>
      </c>
      <c r="U202">
        <v>0.92307692307692324</v>
      </c>
      <c r="V202">
        <v>0</v>
      </c>
      <c r="W202">
        <v>0.84615384615384615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f t="shared" si="6"/>
        <v>11.993589743564105</v>
      </c>
      <c r="AH202">
        <f t="shared" si="7"/>
        <v>0.38688999172787436</v>
      </c>
    </row>
    <row r="203" spans="1:34" x14ac:dyDescent="0.45">
      <c r="A203" t="s">
        <v>233</v>
      </c>
      <c r="B203">
        <v>0.92307692307692324</v>
      </c>
      <c r="C203">
        <v>0</v>
      </c>
      <c r="D203">
        <v>0.80769230769230771</v>
      </c>
      <c r="E203">
        <v>1</v>
      </c>
      <c r="F203">
        <v>0.93162393162393187</v>
      </c>
      <c r="G203">
        <v>0.90769230769230769</v>
      </c>
      <c r="H203">
        <v>0.96153846153846168</v>
      </c>
      <c r="I203">
        <v>0</v>
      </c>
      <c r="J203">
        <v>1</v>
      </c>
      <c r="K203">
        <v>0.92307692307692313</v>
      </c>
      <c r="L203">
        <v>0</v>
      </c>
      <c r="M203">
        <v>0</v>
      </c>
      <c r="N203">
        <v>0</v>
      </c>
      <c r="O203">
        <v>1</v>
      </c>
      <c r="P203">
        <v>0.94230769230769251</v>
      </c>
      <c r="Q203">
        <v>0.94871794871794879</v>
      </c>
      <c r="R203">
        <v>0.91025641025641024</v>
      </c>
      <c r="S203">
        <v>0.95384615384615401</v>
      </c>
      <c r="T203">
        <v>0</v>
      </c>
      <c r="U203">
        <v>0.96923076923076934</v>
      </c>
      <c r="V203">
        <v>0</v>
      </c>
      <c r="W203">
        <v>0.92307692307692324</v>
      </c>
      <c r="X203">
        <v>0.84615384615384615</v>
      </c>
      <c r="Y203">
        <v>0.84615384615384615</v>
      </c>
      <c r="Z203">
        <v>0.89743589743589747</v>
      </c>
      <c r="AA203">
        <v>0.84615384615384615</v>
      </c>
      <c r="AB203">
        <v>0</v>
      </c>
      <c r="AC203">
        <v>0</v>
      </c>
      <c r="AD203">
        <v>0</v>
      </c>
      <c r="AE203">
        <v>0.84615384615384615</v>
      </c>
      <c r="AF203">
        <v>0</v>
      </c>
      <c r="AG203">
        <f t="shared" si="6"/>
        <v>18.384188034188039</v>
      </c>
      <c r="AH203">
        <f t="shared" si="7"/>
        <v>0.59303832368348508</v>
      </c>
    </row>
    <row r="204" spans="1:34" x14ac:dyDescent="0.45">
      <c r="A204" t="s">
        <v>234</v>
      </c>
      <c r="B204">
        <v>0.97435897435897445</v>
      </c>
      <c r="C204">
        <v>0.84615384615384615</v>
      </c>
      <c r="D204">
        <v>0.87179487179487181</v>
      </c>
      <c r="E204">
        <v>0</v>
      </c>
      <c r="F204">
        <v>0.84615384615384615</v>
      </c>
      <c r="G204">
        <v>0</v>
      </c>
      <c r="H204">
        <v>0.88461538461538469</v>
      </c>
      <c r="I204">
        <v>0.84615384599999999</v>
      </c>
      <c r="J204">
        <v>0</v>
      </c>
      <c r="K204">
        <v>1</v>
      </c>
      <c r="L204">
        <v>0</v>
      </c>
      <c r="M204">
        <v>0.84615384615384615</v>
      </c>
      <c r="N204">
        <v>0.90384615384615397</v>
      </c>
      <c r="O204">
        <v>0</v>
      </c>
      <c r="P204">
        <v>0.94871794871794879</v>
      </c>
      <c r="Q204">
        <v>1</v>
      </c>
      <c r="R204">
        <v>0.84615384615384615</v>
      </c>
      <c r="S204">
        <v>0.84615384615384615</v>
      </c>
      <c r="T204">
        <v>0.84615384615384615</v>
      </c>
      <c r="U204">
        <v>0.91346153846153832</v>
      </c>
      <c r="V204">
        <v>0.84615384615384615</v>
      </c>
      <c r="W204">
        <v>0</v>
      </c>
      <c r="X204">
        <v>0</v>
      </c>
      <c r="Y204">
        <v>0</v>
      </c>
      <c r="Z204">
        <v>0.88461538461538469</v>
      </c>
      <c r="AA204">
        <v>0</v>
      </c>
      <c r="AB204">
        <v>0</v>
      </c>
      <c r="AC204">
        <v>0.84615384615384615</v>
      </c>
      <c r="AD204">
        <v>0</v>
      </c>
      <c r="AE204">
        <v>0</v>
      </c>
      <c r="AF204">
        <v>0.84615384615384615</v>
      </c>
      <c r="AG204">
        <f t="shared" si="6"/>
        <v>16.842948717794876</v>
      </c>
      <c r="AH204">
        <f t="shared" si="7"/>
        <v>0.54332092638047991</v>
      </c>
    </row>
    <row r="205" spans="1:34" x14ac:dyDescent="0.45">
      <c r="A205" t="s">
        <v>235</v>
      </c>
      <c r="B205">
        <v>1</v>
      </c>
      <c r="C205">
        <v>0.84615384615384615</v>
      </c>
      <c r="D205">
        <v>0.84615384615384615</v>
      </c>
      <c r="E205">
        <v>0</v>
      </c>
      <c r="F205">
        <v>0.92307692307692324</v>
      </c>
      <c r="G205">
        <v>0.83333333333333337</v>
      </c>
      <c r="H205">
        <v>0.92307692307692324</v>
      </c>
      <c r="I205">
        <v>0.84615384599999999</v>
      </c>
      <c r="J205">
        <v>0</v>
      </c>
      <c r="K205">
        <v>0.92307692307692324</v>
      </c>
      <c r="L205">
        <v>0</v>
      </c>
      <c r="M205">
        <v>0.84615384615384615</v>
      </c>
      <c r="N205">
        <v>0.92307692307692313</v>
      </c>
      <c r="O205">
        <v>0.96794871794871806</v>
      </c>
      <c r="P205">
        <v>0</v>
      </c>
      <c r="Q205">
        <v>0</v>
      </c>
      <c r="R205">
        <v>0</v>
      </c>
      <c r="S205">
        <v>0.84615384615384615</v>
      </c>
      <c r="T205">
        <v>0.86538461538461542</v>
      </c>
      <c r="U205">
        <v>0.84615384615384615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f t="shared" si="6"/>
        <v>12.435897435743589</v>
      </c>
      <c r="AH205">
        <f t="shared" si="7"/>
        <v>0.4011579817981803</v>
      </c>
    </row>
    <row r="206" spans="1:34" x14ac:dyDescent="0.45">
      <c r="A206" t="s">
        <v>236</v>
      </c>
      <c r="B206">
        <v>0.84615384615384615</v>
      </c>
      <c r="C206">
        <v>0</v>
      </c>
      <c r="D206">
        <v>0.88461538461538469</v>
      </c>
      <c r="E206">
        <v>0</v>
      </c>
      <c r="F206">
        <v>0</v>
      </c>
      <c r="G206">
        <v>0</v>
      </c>
      <c r="H206">
        <v>0</v>
      </c>
      <c r="I206">
        <v>0.84615384599999999</v>
      </c>
      <c r="J206">
        <v>0</v>
      </c>
      <c r="K206">
        <v>0.87179487179487181</v>
      </c>
      <c r="L206">
        <v>0</v>
      </c>
      <c r="M206">
        <v>0</v>
      </c>
      <c r="N206">
        <v>0.92307692307692324</v>
      </c>
      <c r="O206">
        <v>0</v>
      </c>
      <c r="P206">
        <v>0</v>
      </c>
      <c r="Q206">
        <v>0.92307692307692324</v>
      </c>
      <c r="R206">
        <v>0.92307692307692324</v>
      </c>
      <c r="S206">
        <v>0</v>
      </c>
      <c r="T206">
        <v>0.86538461538461542</v>
      </c>
      <c r="U206">
        <v>0</v>
      </c>
      <c r="V206">
        <v>0.92307692307692324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f t="shared" si="6"/>
        <v>8.0064102562564106</v>
      </c>
      <c r="AH206">
        <f t="shared" si="7"/>
        <v>0.25827129858891645</v>
      </c>
    </row>
    <row r="207" spans="1:34" x14ac:dyDescent="0.45">
      <c r="A207" t="s">
        <v>237</v>
      </c>
      <c r="B207">
        <v>0.97435897435897445</v>
      </c>
      <c r="C207">
        <v>0</v>
      </c>
      <c r="D207">
        <v>0.82692307692307687</v>
      </c>
      <c r="E207">
        <v>0.84615384615384615</v>
      </c>
      <c r="F207">
        <v>0.85256410256410253</v>
      </c>
      <c r="G207">
        <v>0</v>
      </c>
      <c r="H207">
        <v>0.84615384615384615</v>
      </c>
      <c r="I207">
        <v>0.84615384599999999</v>
      </c>
      <c r="J207">
        <v>0</v>
      </c>
      <c r="K207">
        <v>0.92307692307692324</v>
      </c>
      <c r="L207">
        <v>0</v>
      </c>
      <c r="M207">
        <v>0.96153846153846168</v>
      </c>
      <c r="N207">
        <v>0.84615384615384615</v>
      </c>
      <c r="O207">
        <v>0.92307692307692324</v>
      </c>
      <c r="P207">
        <v>0</v>
      </c>
      <c r="Q207">
        <v>0</v>
      </c>
      <c r="R207">
        <v>0.92307692307692324</v>
      </c>
      <c r="S207">
        <v>0</v>
      </c>
      <c r="T207">
        <v>0.86153846153846148</v>
      </c>
      <c r="U207">
        <v>0.96153846153846168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0.92307692307692324</v>
      </c>
      <c r="AB207">
        <v>0</v>
      </c>
      <c r="AC207">
        <v>0</v>
      </c>
      <c r="AD207">
        <v>0</v>
      </c>
      <c r="AE207">
        <v>0</v>
      </c>
      <c r="AF207">
        <v>0.84615384615384615</v>
      </c>
      <c r="AG207">
        <f t="shared" si="6"/>
        <v>13.361538461384617</v>
      </c>
      <c r="AH207">
        <f t="shared" si="7"/>
        <v>0.43101736972208443</v>
      </c>
    </row>
    <row r="208" spans="1:34" x14ac:dyDescent="0.45">
      <c r="A208" t="s">
        <v>238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0.94871794871794879</v>
      </c>
      <c r="H208">
        <v>0</v>
      </c>
      <c r="I208">
        <v>0.84615384599999999</v>
      </c>
      <c r="J208">
        <v>0</v>
      </c>
      <c r="K208">
        <v>0.92307692307692324</v>
      </c>
      <c r="L208">
        <v>0</v>
      </c>
      <c r="M208">
        <v>0</v>
      </c>
      <c r="N208">
        <v>0</v>
      </c>
      <c r="O208">
        <v>0</v>
      </c>
      <c r="P208">
        <v>0.93589743589743601</v>
      </c>
      <c r="Q208">
        <v>0.88782051282051289</v>
      </c>
      <c r="R208">
        <v>0</v>
      </c>
      <c r="S208">
        <v>0.84615384615384615</v>
      </c>
      <c r="T208">
        <v>0.84615384615384615</v>
      </c>
      <c r="U208">
        <v>0.84615384615384615</v>
      </c>
      <c r="V208">
        <v>0</v>
      </c>
      <c r="W208">
        <v>0</v>
      </c>
      <c r="X208">
        <v>0</v>
      </c>
      <c r="Y208">
        <v>0.92307692307692324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f t="shared" si="6"/>
        <v>8.003205128051281</v>
      </c>
      <c r="AH208">
        <f t="shared" si="7"/>
        <v>0.25816790735649292</v>
      </c>
    </row>
    <row r="209" spans="1:34" x14ac:dyDescent="0.45">
      <c r="A209" t="s">
        <v>239</v>
      </c>
      <c r="B209">
        <v>0</v>
      </c>
      <c r="C209">
        <v>0</v>
      </c>
      <c r="D209">
        <v>0.92307692307692324</v>
      </c>
      <c r="E209">
        <v>0</v>
      </c>
      <c r="F209">
        <v>0.84615384615384615</v>
      </c>
      <c r="G209">
        <v>0.88461538461538469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0.84615384615384615</v>
      </c>
      <c r="N209">
        <v>0.84615384615384615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0.84615384615384615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0.88461538461538469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f t="shared" si="6"/>
        <v>6.0769230769230775</v>
      </c>
      <c r="AH209">
        <f t="shared" si="7"/>
        <v>0.19602977667493798</v>
      </c>
    </row>
    <row r="210" spans="1:34" x14ac:dyDescent="0.45">
      <c r="A210" t="s">
        <v>240</v>
      </c>
      <c r="B210">
        <v>0.84615384615384615</v>
      </c>
      <c r="C210">
        <v>0</v>
      </c>
      <c r="D210">
        <v>0</v>
      </c>
      <c r="E210">
        <v>0</v>
      </c>
      <c r="F210">
        <v>0.84615384615384615</v>
      </c>
      <c r="G210">
        <v>0.84615384615384615</v>
      </c>
      <c r="H210">
        <v>0.8717948717948717</v>
      </c>
      <c r="I210">
        <v>1</v>
      </c>
      <c r="J210">
        <v>0</v>
      </c>
      <c r="K210">
        <v>0</v>
      </c>
      <c r="L210">
        <v>0.96923076923076934</v>
      </c>
      <c r="M210">
        <v>0.96153846153846168</v>
      </c>
      <c r="N210">
        <v>0.96153846153846168</v>
      </c>
      <c r="O210">
        <v>0</v>
      </c>
      <c r="P210">
        <v>0</v>
      </c>
      <c r="Q210">
        <v>0</v>
      </c>
      <c r="R210">
        <v>0.92307692307692324</v>
      </c>
      <c r="S210">
        <v>0.84615384615384615</v>
      </c>
      <c r="T210">
        <v>0.84615384615384615</v>
      </c>
      <c r="U210">
        <v>0.89010989010989017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0.84615384615384615</v>
      </c>
      <c r="AG210">
        <f t="shared" si="6"/>
        <v>11.654212454212457</v>
      </c>
      <c r="AH210">
        <f t="shared" si="7"/>
        <v>0.37594233723265991</v>
      </c>
    </row>
    <row r="211" spans="1:34" x14ac:dyDescent="0.45">
      <c r="A211" t="s">
        <v>241</v>
      </c>
      <c r="B211">
        <v>0</v>
      </c>
      <c r="C211">
        <v>0.92307692307692324</v>
      </c>
      <c r="D211">
        <v>0.87179487179487181</v>
      </c>
      <c r="E211">
        <v>0</v>
      </c>
      <c r="F211">
        <v>0.84615384615384615</v>
      </c>
      <c r="G211">
        <v>0.84615384615384615</v>
      </c>
      <c r="H211">
        <v>0</v>
      </c>
      <c r="I211">
        <v>0.92307692299999999</v>
      </c>
      <c r="J211">
        <v>0</v>
      </c>
      <c r="K211">
        <v>1</v>
      </c>
      <c r="L211">
        <v>0</v>
      </c>
      <c r="M211">
        <v>0.84615384615384615</v>
      </c>
      <c r="N211">
        <v>0.89743589743589747</v>
      </c>
      <c r="O211">
        <v>0.92307692307692313</v>
      </c>
      <c r="P211">
        <v>0.88034188034188032</v>
      </c>
      <c r="Q211">
        <v>0.92307692307692302</v>
      </c>
      <c r="R211">
        <v>1</v>
      </c>
      <c r="S211">
        <v>0</v>
      </c>
      <c r="T211">
        <v>0</v>
      </c>
      <c r="U211">
        <v>0.97435897435897445</v>
      </c>
      <c r="V211">
        <v>0</v>
      </c>
      <c r="W211">
        <v>0</v>
      </c>
      <c r="X211">
        <v>0.84615384615384615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f t="shared" si="6"/>
        <v>12.700854700777779</v>
      </c>
      <c r="AH211">
        <f t="shared" si="7"/>
        <v>0.40970499034767027</v>
      </c>
    </row>
    <row r="212" spans="1:34" x14ac:dyDescent="0.45">
      <c r="A212" t="s">
        <v>242</v>
      </c>
      <c r="B212">
        <v>0.9487179487179489</v>
      </c>
      <c r="C212">
        <v>0</v>
      </c>
      <c r="D212">
        <v>0.92307692307692324</v>
      </c>
      <c r="E212">
        <v>0</v>
      </c>
      <c r="F212">
        <v>0.90384615384615397</v>
      </c>
      <c r="G212">
        <v>0.84615384615384615</v>
      </c>
      <c r="H212">
        <v>0.84615384615384615</v>
      </c>
      <c r="I212">
        <v>0.84615384599999999</v>
      </c>
      <c r="J212">
        <v>0.84615384615384615</v>
      </c>
      <c r="K212">
        <v>0.91025641025641035</v>
      </c>
      <c r="L212">
        <v>0.97435897435897445</v>
      </c>
      <c r="M212">
        <v>0.84615384615384615</v>
      </c>
      <c r="N212">
        <v>0.86538461538461542</v>
      </c>
      <c r="O212">
        <v>0.92307692307692324</v>
      </c>
      <c r="P212">
        <v>0.84615384615384615</v>
      </c>
      <c r="Q212">
        <v>0.92307692307692313</v>
      </c>
      <c r="R212">
        <v>0.87179487179487181</v>
      </c>
      <c r="S212">
        <v>0.93589743589743601</v>
      </c>
      <c r="T212">
        <v>0.8782051282051283</v>
      </c>
      <c r="U212">
        <v>0.84615384615384615</v>
      </c>
      <c r="V212">
        <v>0</v>
      </c>
      <c r="W212">
        <v>0</v>
      </c>
      <c r="X212">
        <v>0.92307692307692324</v>
      </c>
      <c r="Y212">
        <v>0</v>
      </c>
      <c r="Z212">
        <v>0.84615384615384615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f t="shared" si="6"/>
        <v>17.749999999846157</v>
      </c>
      <c r="AH212">
        <f t="shared" si="7"/>
        <v>0.57258064515632767</v>
      </c>
    </row>
    <row r="213" spans="1:34" x14ac:dyDescent="0.45">
      <c r="A213" t="s">
        <v>243</v>
      </c>
      <c r="B213">
        <v>0.92307692307692313</v>
      </c>
      <c r="C213">
        <v>0.84615384615384615</v>
      </c>
      <c r="D213">
        <v>0.92307692307692324</v>
      </c>
      <c r="E213">
        <v>0.82692307692307687</v>
      </c>
      <c r="F213">
        <v>0.92307692307692302</v>
      </c>
      <c r="G213">
        <v>0.92307692307692324</v>
      </c>
      <c r="H213">
        <v>0.92307692307692324</v>
      </c>
      <c r="I213">
        <v>1</v>
      </c>
      <c r="J213">
        <v>0.92307692307692324</v>
      </c>
      <c r="K213">
        <v>0.88461538461538469</v>
      </c>
      <c r="L213">
        <v>0</v>
      </c>
      <c r="M213">
        <v>0.84615384615384615</v>
      </c>
      <c r="N213">
        <v>0</v>
      </c>
      <c r="O213">
        <v>0.89743589743589747</v>
      </c>
      <c r="P213">
        <v>1</v>
      </c>
      <c r="Q213">
        <v>0.84615384615384615</v>
      </c>
      <c r="R213">
        <v>0.93589743589743601</v>
      </c>
      <c r="S213">
        <v>0.96153846153846168</v>
      </c>
      <c r="T213">
        <v>0.82051282051282048</v>
      </c>
      <c r="U213">
        <v>0.83760683760683763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f t="shared" si="6"/>
        <v>16.241452991452995</v>
      </c>
      <c r="AH213">
        <f t="shared" si="7"/>
        <v>0.52391783843396755</v>
      </c>
    </row>
    <row r="214" spans="1:34" x14ac:dyDescent="0.45">
      <c r="A214" t="s">
        <v>244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f t="shared" si="6"/>
        <v>0</v>
      </c>
      <c r="AH214">
        <f t="shared" si="7"/>
        <v>0</v>
      </c>
    </row>
    <row r="215" spans="1:34" x14ac:dyDescent="0.45">
      <c r="A215" t="s">
        <v>245</v>
      </c>
      <c r="B215">
        <v>0.84615384615384615</v>
      </c>
      <c r="C215">
        <v>0.84615384615384615</v>
      </c>
      <c r="D215">
        <v>0.95726495726495742</v>
      </c>
      <c r="E215">
        <v>1</v>
      </c>
      <c r="F215">
        <v>0.88461538461538469</v>
      </c>
      <c r="G215">
        <v>0.84615384615384615</v>
      </c>
      <c r="H215">
        <v>0.84615384615384615</v>
      </c>
      <c r="I215">
        <v>1</v>
      </c>
      <c r="J215">
        <v>0</v>
      </c>
      <c r="K215">
        <v>0.88461538461538469</v>
      </c>
      <c r="L215">
        <v>0</v>
      </c>
      <c r="M215">
        <v>0</v>
      </c>
      <c r="N215">
        <v>0.84615384615384615</v>
      </c>
      <c r="O215">
        <v>1</v>
      </c>
      <c r="P215">
        <v>0.84615384615384615</v>
      </c>
      <c r="Q215">
        <v>0.9471153846153848</v>
      </c>
      <c r="R215">
        <v>0</v>
      </c>
      <c r="S215">
        <v>0.84615384615384615</v>
      </c>
      <c r="T215">
        <v>0</v>
      </c>
      <c r="U215">
        <v>0.89230769230769236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0.84615384615384615</v>
      </c>
      <c r="AF215">
        <v>0</v>
      </c>
      <c r="AG215">
        <f t="shared" si="6"/>
        <v>14.335149572649575</v>
      </c>
      <c r="AH215">
        <f t="shared" si="7"/>
        <v>0.46242417976288952</v>
      </c>
    </row>
    <row r="216" spans="1:34" x14ac:dyDescent="0.45">
      <c r="A216" t="s">
        <v>246</v>
      </c>
      <c r="B216">
        <v>0.92307692307692324</v>
      </c>
      <c r="C216">
        <v>0</v>
      </c>
      <c r="D216">
        <v>0</v>
      </c>
      <c r="E216">
        <v>0</v>
      </c>
      <c r="F216">
        <v>0.92307692307692313</v>
      </c>
      <c r="G216">
        <v>0.94871794871794879</v>
      </c>
      <c r="H216">
        <v>0.92307692307692324</v>
      </c>
      <c r="I216">
        <v>0.84615384599999999</v>
      </c>
      <c r="J216">
        <v>0.84615384615384615</v>
      </c>
      <c r="K216">
        <v>0.94871794871794879</v>
      </c>
      <c r="L216">
        <v>0</v>
      </c>
      <c r="M216">
        <v>0.84615384615384615</v>
      </c>
      <c r="N216">
        <v>0</v>
      </c>
      <c r="O216">
        <v>0</v>
      </c>
      <c r="P216">
        <v>0.92307692307692324</v>
      </c>
      <c r="Q216">
        <v>0.92307692307692324</v>
      </c>
      <c r="R216">
        <v>0.92307692307692324</v>
      </c>
      <c r="S216">
        <v>1</v>
      </c>
      <c r="T216">
        <v>0</v>
      </c>
      <c r="U216">
        <v>0.95512820512820529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f t="shared" si="6"/>
        <v>11.929487179333336</v>
      </c>
      <c r="AH216">
        <f t="shared" si="7"/>
        <v>0.38482216707526889</v>
      </c>
    </row>
    <row r="217" spans="1:34" x14ac:dyDescent="0.45">
      <c r="A217" t="s">
        <v>247</v>
      </c>
      <c r="B217">
        <v>0.90384615384615397</v>
      </c>
      <c r="C217">
        <v>0</v>
      </c>
      <c r="D217">
        <v>0</v>
      </c>
      <c r="E217">
        <v>0</v>
      </c>
      <c r="F217">
        <v>0.85897435897435892</v>
      </c>
      <c r="G217">
        <v>0.94230769230769251</v>
      </c>
      <c r="H217">
        <v>0.84615384615384615</v>
      </c>
      <c r="I217">
        <v>0</v>
      </c>
      <c r="J217">
        <v>0.96153846153846168</v>
      </c>
      <c r="K217">
        <v>0.84615384615384615</v>
      </c>
      <c r="L217">
        <v>0.88461538461538469</v>
      </c>
      <c r="M217">
        <v>0.80769230769230771</v>
      </c>
      <c r="N217">
        <v>0.95384615384615379</v>
      </c>
      <c r="O217">
        <v>0.92307692307692324</v>
      </c>
      <c r="P217">
        <v>0.89423076923076938</v>
      </c>
      <c r="Q217">
        <v>0.92307692307692324</v>
      </c>
      <c r="R217">
        <v>0.92307692307692324</v>
      </c>
      <c r="S217">
        <v>0</v>
      </c>
      <c r="T217">
        <v>0</v>
      </c>
      <c r="U217">
        <v>0.92307692307692324</v>
      </c>
      <c r="V217">
        <v>0</v>
      </c>
      <c r="W217">
        <v>0</v>
      </c>
      <c r="X217">
        <v>0.84615384615384615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f t="shared" si="6"/>
        <v>13.437820512820515</v>
      </c>
      <c r="AH217">
        <f t="shared" si="7"/>
        <v>0.43347808105872632</v>
      </c>
    </row>
    <row r="218" spans="1:34" x14ac:dyDescent="0.45">
      <c r="A218" t="s">
        <v>248</v>
      </c>
      <c r="B218">
        <v>0.89743589743589747</v>
      </c>
      <c r="C218">
        <v>0</v>
      </c>
      <c r="D218">
        <v>0</v>
      </c>
      <c r="E218">
        <v>0.84615384615384615</v>
      </c>
      <c r="F218">
        <v>0.88205128205128192</v>
      </c>
      <c r="G218">
        <v>0.96153846153846168</v>
      </c>
      <c r="H218">
        <v>0.84615384615384615</v>
      </c>
      <c r="I218">
        <v>0.898190045117647</v>
      </c>
      <c r="J218">
        <v>0.96153846153846168</v>
      </c>
      <c r="K218">
        <v>0.9423076923076924</v>
      </c>
      <c r="L218">
        <v>0.9487179487179489</v>
      </c>
      <c r="M218">
        <v>0.89102564102564119</v>
      </c>
      <c r="N218">
        <v>0.91282051282051291</v>
      </c>
      <c r="O218">
        <v>0.96153846153846168</v>
      </c>
      <c r="P218">
        <v>0.88034188034188032</v>
      </c>
      <c r="Q218">
        <v>0.95192307692307698</v>
      </c>
      <c r="R218">
        <v>0.92307692307692313</v>
      </c>
      <c r="S218">
        <v>0.92307692307692324</v>
      </c>
      <c r="T218">
        <v>0.98461538461538467</v>
      </c>
      <c r="U218">
        <v>0.86153846153846148</v>
      </c>
      <c r="V218">
        <v>0.84615384615384615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0.84615384615384615</v>
      </c>
      <c r="AE218">
        <v>0.84615384615384615</v>
      </c>
      <c r="AF218">
        <v>0</v>
      </c>
      <c r="AG218">
        <f t="shared" si="6"/>
        <v>19.01250628443389</v>
      </c>
      <c r="AH218">
        <f t="shared" si="7"/>
        <v>0.61330665433657705</v>
      </c>
    </row>
    <row r="219" spans="1:34" x14ac:dyDescent="0.45">
      <c r="A219" t="s">
        <v>249</v>
      </c>
      <c r="B219">
        <v>0.92307692307692313</v>
      </c>
      <c r="C219">
        <v>0.92307692307692324</v>
      </c>
      <c r="D219">
        <v>1</v>
      </c>
      <c r="E219">
        <v>0</v>
      </c>
      <c r="F219">
        <v>0.97252747252747263</v>
      </c>
      <c r="G219">
        <v>0.88461538461538469</v>
      </c>
      <c r="H219">
        <v>0.84615384615384615</v>
      </c>
      <c r="I219">
        <v>1</v>
      </c>
      <c r="J219">
        <v>0.93846153846153868</v>
      </c>
      <c r="K219">
        <v>0.89903846153846156</v>
      </c>
      <c r="L219">
        <v>0.87692307692307703</v>
      </c>
      <c r="M219">
        <v>0.96153846153846168</v>
      </c>
      <c r="N219">
        <v>0.8931623931623931</v>
      </c>
      <c r="O219">
        <v>0.9423076923076924</v>
      </c>
      <c r="P219">
        <v>0.90384615384615397</v>
      </c>
      <c r="Q219">
        <v>0.96055226824457607</v>
      </c>
      <c r="R219">
        <v>1</v>
      </c>
      <c r="S219">
        <v>0.93475274725274726</v>
      </c>
      <c r="T219">
        <v>0.8782051282051283</v>
      </c>
      <c r="U219">
        <v>0.98461538461538467</v>
      </c>
      <c r="V219">
        <v>0</v>
      </c>
      <c r="W219">
        <v>0.84615384615384615</v>
      </c>
      <c r="X219">
        <v>0.92307692307692324</v>
      </c>
      <c r="Y219">
        <v>0.92307692307692324</v>
      </c>
      <c r="Z219">
        <v>0.94871794871794879</v>
      </c>
      <c r="AA219">
        <v>0</v>
      </c>
      <c r="AB219">
        <v>0.84615384615384615</v>
      </c>
      <c r="AC219">
        <v>0.92307692307692324</v>
      </c>
      <c r="AD219">
        <v>0.92307692307692313</v>
      </c>
      <c r="AE219">
        <v>0.84615384615384615</v>
      </c>
      <c r="AF219">
        <v>0.92307692307692324</v>
      </c>
      <c r="AG219">
        <f t="shared" si="6"/>
        <v>25.825417958110268</v>
      </c>
      <c r="AH219">
        <f t="shared" si="7"/>
        <v>0.83307799864871834</v>
      </c>
    </row>
    <row r="220" spans="1:34" x14ac:dyDescent="0.45">
      <c r="A220" t="s">
        <v>250</v>
      </c>
      <c r="B220">
        <v>0.9487179487179489</v>
      </c>
      <c r="C220">
        <v>0.88461538461538469</v>
      </c>
      <c r="D220">
        <v>0.92307692307692324</v>
      </c>
      <c r="E220">
        <v>1</v>
      </c>
      <c r="F220">
        <v>0.90769230769230791</v>
      </c>
      <c r="G220">
        <v>0.91025641025641046</v>
      </c>
      <c r="H220">
        <v>0</v>
      </c>
      <c r="I220">
        <v>0.85897435899999997</v>
      </c>
      <c r="J220">
        <v>0.92307692307692324</v>
      </c>
      <c r="K220">
        <v>1</v>
      </c>
      <c r="L220">
        <v>0</v>
      </c>
      <c r="M220">
        <v>0.94871794871794879</v>
      </c>
      <c r="N220">
        <v>0.85897435897435903</v>
      </c>
      <c r="O220">
        <v>0.89743589743589747</v>
      </c>
      <c r="P220">
        <v>0.89423076923076927</v>
      </c>
      <c r="Q220">
        <v>0.91608391608391626</v>
      </c>
      <c r="R220">
        <v>0.92307692307692324</v>
      </c>
      <c r="S220">
        <v>0.86538461538461542</v>
      </c>
      <c r="T220">
        <v>0.84615384615384615</v>
      </c>
      <c r="U220">
        <v>0.89743589743589736</v>
      </c>
      <c r="V220">
        <v>0</v>
      </c>
      <c r="W220">
        <v>0</v>
      </c>
      <c r="X220">
        <v>0.92307692307692324</v>
      </c>
      <c r="Y220">
        <v>0.94871794871794879</v>
      </c>
      <c r="Z220">
        <v>0.91452991452991472</v>
      </c>
      <c r="AA220">
        <v>0.96153846153846168</v>
      </c>
      <c r="AB220">
        <v>0.92307692307692324</v>
      </c>
      <c r="AC220">
        <v>0</v>
      </c>
      <c r="AD220">
        <v>0</v>
      </c>
      <c r="AE220">
        <v>0.84615384615384615</v>
      </c>
      <c r="AF220">
        <v>0</v>
      </c>
      <c r="AG220">
        <f t="shared" si="6"/>
        <v>21.92099844602409</v>
      </c>
      <c r="AH220">
        <f t="shared" si="7"/>
        <v>0.70712898212980935</v>
      </c>
    </row>
    <row r="221" spans="1:34" x14ac:dyDescent="0.45">
      <c r="A221" t="s">
        <v>251</v>
      </c>
      <c r="B221">
        <v>0</v>
      </c>
      <c r="C221">
        <v>0.92307692307692324</v>
      </c>
      <c r="D221">
        <v>1</v>
      </c>
      <c r="E221">
        <v>0</v>
      </c>
      <c r="F221">
        <v>0</v>
      </c>
      <c r="G221">
        <v>0</v>
      </c>
      <c r="H221">
        <v>0.88461538461538469</v>
      </c>
      <c r="I221">
        <v>0.84615384599999999</v>
      </c>
      <c r="J221">
        <v>0</v>
      </c>
      <c r="K221">
        <v>0.84615384615384615</v>
      </c>
      <c r="L221">
        <v>0</v>
      </c>
      <c r="M221">
        <v>0</v>
      </c>
      <c r="N221">
        <v>0.92307692307692324</v>
      </c>
      <c r="O221">
        <v>0</v>
      </c>
      <c r="P221">
        <v>0</v>
      </c>
      <c r="Q221">
        <v>0.84615384615384615</v>
      </c>
      <c r="R221">
        <v>0.92307692307692324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f t="shared" si="6"/>
        <v>7.1923076921538467</v>
      </c>
      <c r="AH221">
        <f t="shared" si="7"/>
        <v>0.2320099255533499</v>
      </c>
    </row>
    <row r="222" spans="1:34" x14ac:dyDescent="0.45">
      <c r="A222" t="s">
        <v>252</v>
      </c>
      <c r="B222">
        <v>0.84615384615384615</v>
      </c>
      <c r="C222">
        <v>1</v>
      </c>
      <c r="D222">
        <v>1</v>
      </c>
      <c r="E222">
        <v>0</v>
      </c>
      <c r="F222">
        <v>0.84615384615384615</v>
      </c>
      <c r="G222">
        <v>0</v>
      </c>
      <c r="H222">
        <v>0</v>
      </c>
      <c r="I222">
        <v>0.88461538500000003</v>
      </c>
      <c r="J222">
        <v>0</v>
      </c>
      <c r="K222">
        <v>0.84615384615384615</v>
      </c>
      <c r="L222">
        <v>0</v>
      </c>
      <c r="M222">
        <v>0.84615384615384615</v>
      </c>
      <c r="N222">
        <v>0</v>
      </c>
      <c r="O222">
        <v>0.89743589743589747</v>
      </c>
      <c r="P222">
        <v>0</v>
      </c>
      <c r="Q222">
        <v>0.92307692307692324</v>
      </c>
      <c r="R222">
        <v>0.84615384615384615</v>
      </c>
      <c r="S222">
        <v>0.84615384615384615</v>
      </c>
      <c r="T222">
        <v>0</v>
      </c>
      <c r="U222">
        <v>0.84615384615384615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f t="shared" si="6"/>
        <v>10.628205128589745</v>
      </c>
      <c r="AH222">
        <f t="shared" si="7"/>
        <v>0.34284532672870144</v>
      </c>
    </row>
    <row r="223" spans="1:34" x14ac:dyDescent="0.45">
      <c r="A223" t="s">
        <v>253</v>
      </c>
      <c r="B223">
        <v>0.88461538461538469</v>
      </c>
      <c r="C223">
        <v>0.92307692307692324</v>
      </c>
      <c r="D223">
        <v>0.84615384615384615</v>
      </c>
      <c r="E223">
        <v>0</v>
      </c>
      <c r="F223">
        <v>0.93706293706293708</v>
      </c>
      <c r="G223">
        <v>0.84615384615384615</v>
      </c>
      <c r="H223">
        <v>0.92307692307692324</v>
      </c>
      <c r="I223">
        <v>0.92307692299999999</v>
      </c>
      <c r="J223">
        <v>0.92307692307692313</v>
      </c>
      <c r="K223">
        <v>0.84615384615384615</v>
      </c>
      <c r="L223">
        <v>0.88461538461538469</v>
      </c>
      <c r="M223">
        <v>0.96153846153846168</v>
      </c>
      <c r="N223">
        <v>0.84615384615384615</v>
      </c>
      <c r="O223">
        <v>0.87923076923076926</v>
      </c>
      <c r="P223">
        <v>0.93589743589743613</v>
      </c>
      <c r="Q223">
        <v>0.90384615384615397</v>
      </c>
      <c r="R223">
        <v>1</v>
      </c>
      <c r="S223">
        <v>0.92307692307692324</v>
      </c>
      <c r="T223">
        <v>0</v>
      </c>
      <c r="U223">
        <v>0.92307692307692313</v>
      </c>
      <c r="V223">
        <v>0</v>
      </c>
      <c r="W223">
        <v>1</v>
      </c>
      <c r="X223">
        <v>1</v>
      </c>
      <c r="Y223">
        <v>0</v>
      </c>
      <c r="Z223">
        <v>0</v>
      </c>
      <c r="AA223">
        <v>0.92307692307692324</v>
      </c>
      <c r="AB223">
        <v>1</v>
      </c>
      <c r="AC223">
        <v>0</v>
      </c>
      <c r="AD223">
        <v>0</v>
      </c>
      <c r="AE223">
        <v>1</v>
      </c>
      <c r="AF223">
        <v>1</v>
      </c>
      <c r="AG223">
        <f t="shared" si="6"/>
        <v>22.232960372883451</v>
      </c>
      <c r="AH223">
        <f t="shared" si="7"/>
        <v>0.71719227009301456</v>
      </c>
    </row>
    <row r="224" spans="1:34" x14ac:dyDescent="0.45">
      <c r="A224" t="s">
        <v>254</v>
      </c>
      <c r="B224">
        <v>0.8782051282051283</v>
      </c>
      <c r="C224">
        <v>0</v>
      </c>
      <c r="D224">
        <v>0.92307692307692324</v>
      </c>
      <c r="E224">
        <v>0.84615384615384615</v>
      </c>
      <c r="F224">
        <v>0.91025641025641046</v>
      </c>
      <c r="G224">
        <v>0.89743589743589747</v>
      </c>
      <c r="H224">
        <v>0.96153846153846168</v>
      </c>
      <c r="I224">
        <v>0</v>
      </c>
      <c r="J224">
        <v>0.96153846153846168</v>
      </c>
      <c r="K224">
        <v>0.92307692307692324</v>
      </c>
      <c r="L224">
        <v>0.9487179487179489</v>
      </c>
      <c r="M224">
        <v>0.92307692307692324</v>
      </c>
      <c r="N224">
        <v>0.96153846153846168</v>
      </c>
      <c r="O224">
        <v>0.92307692307692313</v>
      </c>
      <c r="P224">
        <v>0.98717948717948723</v>
      </c>
      <c r="Q224">
        <v>0.97115384615384626</v>
      </c>
      <c r="R224">
        <v>0.92307692307692324</v>
      </c>
      <c r="S224">
        <v>0.92307692307692313</v>
      </c>
      <c r="T224">
        <v>0.92307692307692313</v>
      </c>
      <c r="U224">
        <v>0.9145299145299145</v>
      </c>
      <c r="V224">
        <v>0</v>
      </c>
      <c r="W224">
        <v>0.84615384615384615</v>
      </c>
      <c r="X224">
        <v>0</v>
      </c>
      <c r="Y224">
        <v>0.84615384615384615</v>
      </c>
      <c r="Z224">
        <v>0</v>
      </c>
      <c r="AA224">
        <v>0.84615384615384615</v>
      </c>
      <c r="AB224">
        <v>0</v>
      </c>
      <c r="AC224">
        <v>0.84615384615384615</v>
      </c>
      <c r="AD224">
        <v>0.84615384615384615</v>
      </c>
      <c r="AE224">
        <v>1</v>
      </c>
      <c r="AF224">
        <v>0</v>
      </c>
      <c r="AG224">
        <f t="shared" si="6"/>
        <v>21.930555555555561</v>
      </c>
      <c r="AH224">
        <f t="shared" si="7"/>
        <v>0.70743727598566319</v>
      </c>
    </row>
    <row r="225" spans="1:34" x14ac:dyDescent="0.45">
      <c r="A225" t="s">
        <v>255</v>
      </c>
      <c r="B225">
        <v>0.88461538461538469</v>
      </c>
      <c r="C225">
        <v>0.92307692307692324</v>
      </c>
      <c r="D225">
        <v>1</v>
      </c>
      <c r="E225">
        <v>0.84615384615384615</v>
      </c>
      <c r="F225">
        <v>0.84615384615384615</v>
      </c>
      <c r="G225">
        <v>0.84615384615384615</v>
      </c>
      <c r="H225">
        <v>0</v>
      </c>
      <c r="I225">
        <v>1</v>
      </c>
      <c r="J225">
        <v>0.96153846153846156</v>
      </c>
      <c r="K225">
        <v>0.84615384615384615</v>
      </c>
      <c r="L225">
        <v>0.84615384615384615</v>
      </c>
      <c r="M225">
        <v>0</v>
      </c>
      <c r="N225">
        <v>0.84615384615384615</v>
      </c>
      <c r="O225">
        <v>0</v>
      </c>
      <c r="P225">
        <v>0.89230769230769236</v>
      </c>
      <c r="Q225">
        <v>0.92307692307692324</v>
      </c>
      <c r="R225">
        <v>0.87179487179487181</v>
      </c>
      <c r="S225">
        <v>0.92307692307692324</v>
      </c>
      <c r="T225">
        <v>0.87692307692307703</v>
      </c>
      <c r="U225">
        <v>0.92307692307692313</v>
      </c>
      <c r="V225">
        <v>0.84615384615384615</v>
      </c>
      <c r="W225">
        <v>0</v>
      </c>
      <c r="X225">
        <v>0.92307692307692324</v>
      </c>
      <c r="Y225">
        <v>0.92307692307692324</v>
      </c>
      <c r="Z225">
        <v>0</v>
      </c>
      <c r="AA225">
        <v>0</v>
      </c>
      <c r="AB225">
        <v>0</v>
      </c>
      <c r="AC225">
        <v>0</v>
      </c>
      <c r="AD225">
        <v>0.84615384615384615</v>
      </c>
      <c r="AE225">
        <v>0.84615384615384615</v>
      </c>
      <c r="AF225">
        <v>0</v>
      </c>
      <c r="AG225">
        <f t="shared" si="6"/>
        <v>19.641025641025646</v>
      </c>
      <c r="AH225">
        <f t="shared" si="7"/>
        <v>0.63358147229114992</v>
      </c>
    </row>
    <row r="226" spans="1:34" x14ac:dyDescent="0.45">
      <c r="A226" t="s">
        <v>256</v>
      </c>
      <c r="B226">
        <v>1</v>
      </c>
      <c r="C226">
        <v>0</v>
      </c>
      <c r="D226">
        <v>0.84615384615384615</v>
      </c>
      <c r="E226">
        <v>0.84615384615384615</v>
      </c>
      <c r="F226">
        <v>0.9076923076923078</v>
      </c>
      <c r="G226">
        <v>0.88461538461538469</v>
      </c>
      <c r="H226">
        <v>0</v>
      </c>
      <c r="I226">
        <v>0</v>
      </c>
      <c r="J226">
        <v>0</v>
      </c>
      <c r="K226">
        <v>0.84615384615384615</v>
      </c>
      <c r="L226">
        <v>0</v>
      </c>
      <c r="M226">
        <v>0.87179487179487181</v>
      </c>
      <c r="N226">
        <v>0.87179487179487181</v>
      </c>
      <c r="O226">
        <v>0</v>
      </c>
      <c r="P226">
        <v>0.90384615384615397</v>
      </c>
      <c r="Q226">
        <v>0.8951048951048951</v>
      </c>
      <c r="R226">
        <v>0.96153846153846168</v>
      </c>
      <c r="S226">
        <v>0</v>
      </c>
      <c r="T226">
        <v>0.94871794871794879</v>
      </c>
      <c r="U226">
        <v>0.85096153846153844</v>
      </c>
      <c r="V226">
        <v>0.84615384615384615</v>
      </c>
      <c r="W226">
        <v>0</v>
      </c>
      <c r="X226">
        <v>0.89743589743589747</v>
      </c>
      <c r="Y226">
        <v>0.9487179487179489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0.84615384615384615</v>
      </c>
      <c r="AF226">
        <v>0</v>
      </c>
      <c r="AG226">
        <f t="shared" si="6"/>
        <v>15.172989510489515</v>
      </c>
      <c r="AH226">
        <f t="shared" si="7"/>
        <v>0.48945127453191983</v>
      </c>
    </row>
    <row r="227" spans="1:34" x14ac:dyDescent="0.45">
      <c r="A227" t="s">
        <v>257</v>
      </c>
      <c r="B227">
        <v>0.97435897435897445</v>
      </c>
      <c r="C227">
        <v>0.88461538461538469</v>
      </c>
      <c r="D227">
        <v>0.84615384615384615</v>
      </c>
      <c r="E227">
        <v>0.92307692307692324</v>
      </c>
      <c r="F227">
        <v>1</v>
      </c>
      <c r="G227">
        <v>0.90384615384615397</v>
      </c>
      <c r="H227">
        <v>0</v>
      </c>
      <c r="I227">
        <v>0.97252747250000005</v>
      </c>
      <c r="J227">
        <v>0.92307692307692324</v>
      </c>
      <c r="K227">
        <v>0.92307692307692313</v>
      </c>
      <c r="L227">
        <v>0.9423076923076924</v>
      </c>
      <c r="M227">
        <v>0.87179487179487181</v>
      </c>
      <c r="N227">
        <v>0.9423076923076924</v>
      </c>
      <c r="O227">
        <v>0.96153846153846168</v>
      </c>
      <c r="P227">
        <v>0.9076923076923078</v>
      </c>
      <c r="Q227">
        <v>0.96581196581196593</v>
      </c>
      <c r="R227">
        <v>0.98076923076923084</v>
      </c>
      <c r="S227">
        <v>0.92307692307692324</v>
      </c>
      <c r="T227">
        <v>0.88461538461538469</v>
      </c>
      <c r="U227">
        <v>0.90384615384615385</v>
      </c>
      <c r="V227">
        <v>0.92307692307692324</v>
      </c>
      <c r="W227">
        <v>0.92307692307692313</v>
      </c>
      <c r="X227">
        <v>0.96153846153846168</v>
      </c>
      <c r="Y227">
        <v>0.92307692307692324</v>
      </c>
      <c r="Z227">
        <v>0.92307692307692313</v>
      </c>
      <c r="AA227">
        <v>0</v>
      </c>
      <c r="AB227">
        <v>0.88461538461538458</v>
      </c>
      <c r="AC227">
        <v>1</v>
      </c>
      <c r="AD227">
        <v>0</v>
      </c>
      <c r="AE227">
        <v>0.84615384615384615</v>
      </c>
      <c r="AF227">
        <v>1</v>
      </c>
      <c r="AG227">
        <f t="shared" si="6"/>
        <v>26.019108669081195</v>
      </c>
      <c r="AH227">
        <f t="shared" si="7"/>
        <v>0.83932608609939341</v>
      </c>
    </row>
    <row r="228" spans="1:34" x14ac:dyDescent="0.45">
      <c r="A228" t="s">
        <v>258</v>
      </c>
      <c r="B228">
        <v>0.92307692307692324</v>
      </c>
      <c r="C228">
        <v>0.84615384615384615</v>
      </c>
      <c r="D228">
        <v>0</v>
      </c>
      <c r="E228">
        <v>0.84615384615384615</v>
      </c>
      <c r="F228">
        <v>0.95804195804195824</v>
      </c>
      <c r="G228">
        <v>0.92307692307692324</v>
      </c>
      <c r="H228">
        <v>0.89743589743589747</v>
      </c>
      <c r="I228">
        <v>0.98901098899999995</v>
      </c>
      <c r="J228">
        <v>0.92307692307692313</v>
      </c>
      <c r="K228">
        <v>0.90769230769230769</v>
      </c>
      <c r="L228">
        <v>0.88461538461538469</v>
      </c>
      <c r="M228">
        <v>0.84615384615384615</v>
      </c>
      <c r="N228">
        <v>0.9</v>
      </c>
      <c r="O228">
        <v>0.90769230769230769</v>
      </c>
      <c r="P228">
        <v>0.91346153846153855</v>
      </c>
      <c r="Q228">
        <v>0.91208791208791218</v>
      </c>
      <c r="R228">
        <v>1</v>
      </c>
      <c r="S228">
        <v>0.91025641025641046</v>
      </c>
      <c r="T228">
        <v>0.98076923076923084</v>
      </c>
      <c r="U228">
        <v>0.92307692307692324</v>
      </c>
      <c r="V228">
        <v>0.84615384615384615</v>
      </c>
      <c r="W228">
        <v>0.92307692307692324</v>
      </c>
      <c r="X228">
        <v>1</v>
      </c>
      <c r="Y228">
        <v>0.93846153846153846</v>
      </c>
      <c r="Z228">
        <v>0.88461538461538469</v>
      </c>
      <c r="AA228">
        <v>0.92307692307692324</v>
      </c>
      <c r="AB228">
        <v>0.84615384615384615</v>
      </c>
      <c r="AC228">
        <v>1</v>
      </c>
      <c r="AD228">
        <v>0.92307692307692324</v>
      </c>
      <c r="AE228">
        <v>1</v>
      </c>
      <c r="AF228">
        <v>0.92307692307692324</v>
      </c>
      <c r="AG228">
        <f t="shared" si="6"/>
        <v>27.59952547451449</v>
      </c>
      <c r="AH228">
        <f t="shared" si="7"/>
        <v>0.89030727337143512</v>
      </c>
    </row>
    <row r="229" spans="1:34" x14ac:dyDescent="0.45">
      <c r="A229" t="s">
        <v>259</v>
      </c>
      <c r="B229">
        <v>0.96153846153846168</v>
      </c>
      <c r="C229">
        <v>0.9487179487179489</v>
      </c>
      <c r="D229">
        <v>0.87179487179487181</v>
      </c>
      <c r="E229">
        <v>0.84615384615384615</v>
      </c>
      <c r="F229">
        <v>0.95641025641025657</v>
      </c>
      <c r="G229">
        <v>0.95384615384615379</v>
      </c>
      <c r="H229">
        <v>0.92307692307692324</v>
      </c>
      <c r="I229">
        <v>0.88663967600000004</v>
      </c>
      <c r="J229">
        <v>0.96153846153846168</v>
      </c>
      <c r="K229">
        <v>0.92307692307692313</v>
      </c>
      <c r="L229">
        <v>0.90384615384615385</v>
      </c>
      <c r="M229">
        <v>0.84615384615384615</v>
      </c>
      <c r="N229">
        <v>0.93846153846153846</v>
      </c>
      <c r="O229">
        <v>0.84615384615384615</v>
      </c>
      <c r="P229">
        <v>1</v>
      </c>
      <c r="Q229">
        <v>0.98717948717948723</v>
      </c>
      <c r="R229">
        <v>0.88461538461538469</v>
      </c>
      <c r="S229">
        <v>0.84615384615384615</v>
      </c>
      <c r="T229">
        <v>1</v>
      </c>
      <c r="U229">
        <v>0.91346153846153855</v>
      </c>
      <c r="V229">
        <v>0</v>
      </c>
      <c r="W229">
        <v>0</v>
      </c>
      <c r="X229">
        <v>0.92307692307692324</v>
      </c>
      <c r="Y229">
        <v>0.89743589743589747</v>
      </c>
      <c r="Z229">
        <v>0</v>
      </c>
      <c r="AA229">
        <v>0</v>
      </c>
      <c r="AB229">
        <v>0.84615384615384615</v>
      </c>
      <c r="AC229">
        <v>0.84615384615384615</v>
      </c>
      <c r="AD229">
        <v>0</v>
      </c>
      <c r="AE229">
        <v>0</v>
      </c>
      <c r="AF229">
        <v>0</v>
      </c>
      <c r="AG229">
        <f t="shared" si="6"/>
        <v>21.911639676000007</v>
      </c>
      <c r="AH229">
        <f t="shared" si="7"/>
        <v>0.70682708632258084</v>
      </c>
    </row>
    <row r="230" spans="1:34" x14ac:dyDescent="0.45">
      <c r="A230" t="s">
        <v>260</v>
      </c>
      <c r="B230">
        <v>0.88461538461538469</v>
      </c>
      <c r="C230">
        <v>1</v>
      </c>
      <c r="D230">
        <v>0.97435897435897445</v>
      </c>
      <c r="E230">
        <v>0</v>
      </c>
      <c r="F230">
        <v>0.84615384615384615</v>
      </c>
      <c r="G230">
        <v>1</v>
      </c>
      <c r="H230">
        <v>0.84615384615384615</v>
      </c>
      <c r="I230">
        <v>0.97802197800000001</v>
      </c>
      <c r="J230">
        <v>0.94230769230769251</v>
      </c>
      <c r="K230">
        <v>1</v>
      </c>
      <c r="L230">
        <v>0.92307692307692324</v>
      </c>
      <c r="M230">
        <v>0.96153846153846168</v>
      </c>
      <c r="N230">
        <v>0.92307692307692324</v>
      </c>
      <c r="O230">
        <v>0.92307692307692324</v>
      </c>
      <c r="P230">
        <v>0.88141025641025639</v>
      </c>
      <c r="Q230">
        <v>0.90769230769230769</v>
      </c>
      <c r="R230">
        <v>0.96153846153846168</v>
      </c>
      <c r="S230">
        <v>0.87692307692307703</v>
      </c>
      <c r="T230">
        <v>0.89743589743589747</v>
      </c>
      <c r="U230">
        <v>0.90769230769230769</v>
      </c>
      <c r="V230">
        <v>0.92307692307692324</v>
      </c>
      <c r="W230">
        <v>0</v>
      </c>
      <c r="X230">
        <v>0</v>
      </c>
      <c r="Y230">
        <v>0</v>
      </c>
      <c r="Z230">
        <v>0.92307692307692313</v>
      </c>
      <c r="AA230">
        <v>0</v>
      </c>
      <c r="AB230">
        <v>0</v>
      </c>
      <c r="AC230">
        <v>0.92307692307692324</v>
      </c>
      <c r="AD230">
        <v>0</v>
      </c>
      <c r="AE230">
        <v>1</v>
      </c>
      <c r="AF230">
        <v>0</v>
      </c>
      <c r="AG230">
        <f t="shared" si="6"/>
        <v>21.404304029282052</v>
      </c>
      <c r="AH230">
        <f t="shared" si="7"/>
        <v>0.69046142029942104</v>
      </c>
    </row>
    <row r="231" spans="1:34" x14ac:dyDescent="0.45">
      <c r="A231" t="s">
        <v>261</v>
      </c>
      <c r="B231">
        <v>0</v>
      </c>
      <c r="C231">
        <v>0.92307692307692324</v>
      </c>
      <c r="D231">
        <v>1</v>
      </c>
      <c r="E231">
        <v>0</v>
      </c>
      <c r="F231">
        <v>0.88974358974358991</v>
      </c>
      <c r="G231">
        <v>0.90384615384615397</v>
      </c>
      <c r="H231">
        <v>0.88461538461538469</v>
      </c>
      <c r="I231">
        <v>0.86813186799999997</v>
      </c>
      <c r="J231">
        <v>0.96153846153846168</v>
      </c>
      <c r="K231">
        <v>0.84615384615384615</v>
      </c>
      <c r="L231">
        <v>0.84615384615384615</v>
      </c>
      <c r="M231">
        <v>0.90384615384615397</v>
      </c>
      <c r="N231">
        <v>0.84615384615384615</v>
      </c>
      <c r="O231">
        <v>0.88461538461538469</v>
      </c>
      <c r="P231">
        <v>0.92307692307692313</v>
      </c>
      <c r="Q231">
        <v>1</v>
      </c>
      <c r="R231">
        <v>0</v>
      </c>
      <c r="S231">
        <v>0.89230769230769236</v>
      </c>
      <c r="T231">
        <v>0.9423076923076924</v>
      </c>
      <c r="U231">
        <v>0.91208791208791218</v>
      </c>
      <c r="V231">
        <v>0</v>
      </c>
      <c r="W231">
        <v>0</v>
      </c>
      <c r="X231">
        <v>0.96153846153846168</v>
      </c>
      <c r="Y231">
        <v>0.91025641025641035</v>
      </c>
      <c r="Z231">
        <v>1</v>
      </c>
      <c r="AA231">
        <v>0.92307692307692324</v>
      </c>
      <c r="AB231">
        <v>1</v>
      </c>
      <c r="AC231">
        <v>1</v>
      </c>
      <c r="AD231">
        <v>0.92307692307692324</v>
      </c>
      <c r="AE231">
        <v>0</v>
      </c>
      <c r="AF231">
        <v>0.92307692307692324</v>
      </c>
      <c r="AG231">
        <f t="shared" si="6"/>
        <v>23.068681318549451</v>
      </c>
      <c r="AH231">
        <f t="shared" si="7"/>
        <v>0.74415101027578878</v>
      </c>
    </row>
    <row r="232" spans="1:34" x14ac:dyDescent="0.45">
      <c r="A232" t="s">
        <v>262</v>
      </c>
      <c r="B232">
        <v>1</v>
      </c>
      <c r="C232">
        <v>0.84615384615384615</v>
      </c>
      <c r="D232">
        <v>0.88461538461538469</v>
      </c>
      <c r="E232">
        <v>0.89743589743589747</v>
      </c>
      <c r="F232">
        <v>0.95384615384615401</v>
      </c>
      <c r="G232">
        <v>0.90384615384615385</v>
      </c>
      <c r="H232">
        <v>1</v>
      </c>
      <c r="I232">
        <v>0.94230769240000001</v>
      </c>
      <c r="J232">
        <v>0.92307692307692324</v>
      </c>
      <c r="K232">
        <v>0.85897435897435903</v>
      </c>
      <c r="L232">
        <v>0.88846153846153852</v>
      </c>
      <c r="M232">
        <v>0.94358974358974357</v>
      </c>
      <c r="N232">
        <v>0.86538461538461542</v>
      </c>
      <c r="O232">
        <v>0.84615384615384615</v>
      </c>
      <c r="P232">
        <v>0.92307692307692313</v>
      </c>
      <c r="Q232">
        <v>1</v>
      </c>
      <c r="R232">
        <v>0.92307692307692313</v>
      </c>
      <c r="S232">
        <v>0.89743589743589747</v>
      </c>
      <c r="T232">
        <v>0.89423076923076938</v>
      </c>
      <c r="U232">
        <v>0.92504930966469456</v>
      </c>
      <c r="V232">
        <v>0</v>
      </c>
      <c r="W232">
        <v>1</v>
      </c>
      <c r="X232">
        <v>0.92307692307692313</v>
      </c>
      <c r="Y232">
        <v>0</v>
      </c>
      <c r="Z232">
        <v>0.96153846153846168</v>
      </c>
      <c r="AA232">
        <v>0.84615384615384615</v>
      </c>
      <c r="AB232">
        <v>0.92307692307692324</v>
      </c>
      <c r="AC232">
        <v>0.92307692307692324</v>
      </c>
      <c r="AD232">
        <v>0.8205128205128206</v>
      </c>
      <c r="AE232">
        <v>0.84615384615384615</v>
      </c>
      <c r="AF232">
        <v>0.92307692307692302</v>
      </c>
      <c r="AG232">
        <f t="shared" si="6"/>
        <v>26.483382643090337</v>
      </c>
      <c r="AH232">
        <f t="shared" si="7"/>
        <v>0.8543026659061399</v>
      </c>
    </row>
    <row r="233" spans="1:34" x14ac:dyDescent="0.45">
      <c r="A233" t="s">
        <v>263</v>
      </c>
      <c r="B233">
        <v>0</v>
      </c>
      <c r="C233">
        <v>0.92307692307692324</v>
      </c>
      <c r="D233">
        <v>0.92307692307692313</v>
      </c>
      <c r="E233">
        <v>0.84615384615384615</v>
      </c>
      <c r="F233">
        <v>0.92307692307692313</v>
      </c>
      <c r="G233">
        <v>0.84615384615384615</v>
      </c>
      <c r="H233">
        <v>0.92307692307692324</v>
      </c>
      <c r="I233">
        <v>0</v>
      </c>
      <c r="J233">
        <v>0</v>
      </c>
      <c r="K233">
        <v>0</v>
      </c>
      <c r="L233">
        <v>0</v>
      </c>
      <c r="M233">
        <v>0.92307692307692324</v>
      </c>
      <c r="N233">
        <v>0.9423076923076924</v>
      </c>
      <c r="O233">
        <v>0</v>
      </c>
      <c r="P233">
        <v>0.92735042735042739</v>
      </c>
      <c r="Q233">
        <v>0.94871794871794879</v>
      </c>
      <c r="R233">
        <v>0.92307692307692324</v>
      </c>
      <c r="S233">
        <v>0.84615384615384615</v>
      </c>
      <c r="T233">
        <v>0</v>
      </c>
      <c r="U233">
        <v>0</v>
      </c>
      <c r="V233">
        <v>0.84615384615384615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0.84615384615384615</v>
      </c>
      <c r="AC233">
        <v>0</v>
      </c>
      <c r="AD233">
        <v>0</v>
      </c>
      <c r="AE233">
        <v>0</v>
      </c>
      <c r="AF233">
        <v>0</v>
      </c>
      <c r="AG233">
        <f t="shared" si="6"/>
        <v>12.58760683760684</v>
      </c>
      <c r="AH233">
        <f t="shared" si="7"/>
        <v>0.40605183347118839</v>
      </c>
    </row>
    <row r="234" spans="1:34" x14ac:dyDescent="0.45">
      <c r="A234" t="s">
        <v>264</v>
      </c>
      <c r="B234">
        <v>0.92307692307692324</v>
      </c>
      <c r="C234">
        <v>0</v>
      </c>
      <c r="D234">
        <v>0</v>
      </c>
      <c r="E234">
        <v>0</v>
      </c>
      <c r="F234">
        <v>0</v>
      </c>
      <c r="G234">
        <v>0.92307692307692324</v>
      </c>
      <c r="H234">
        <v>0</v>
      </c>
      <c r="I234">
        <v>1</v>
      </c>
      <c r="J234">
        <v>0</v>
      </c>
      <c r="K234">
        <v>0</v>
      </c>
      <c r="L234">
        <v>0</v>
      </c>
      <c r="M234">
        <v>0</v>
      </c>
      <c r="N234">
        <v>0.84615384615384615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f t="shared" si="6"/>
        <v>3.692307692307693</v>
      </c>
      <c r="AH234">
        <f t="shared" si="7"/>
        <v>0.11910669975186107</v>
      </c>
    </row>
    <row r="235" spans="1:34" x14ac:dyDescent="0.45">
      <c r="A235" t="s">
        <v>265</v>
      </c>
      <c r="B235">
        <v>0.84615384615384615</v>
      </c>
      <c r="C235">
        <v>1</v>
      </c>
      <c r="D235">
        <v>0.92307692307692324</v>
      </c>
      <c r="E235">
        <v>0</v>
      </c>
      <c r="F235">
        <v>0.91608391608391626</v>
      </c>
      <c r="G235">
        <v>0.94871794871794879</v>
      </c>
      <c r="H235">
        <v>0</v>
      </c>
      <c r="I235">
        <v>0.92307692299999999</v>
      </c>
      <c r="J235">
        <v>0.86538461538461542</v>
      </c>
      <c r="K235">
        <v>0</v>
      </c>
      <c r="L235">
        <v>0.89743589743589747</v>
      </c>
      <c r="M235">
        <v>0.93589743589743579</v>
      </c>
      <c r="N235">
        <v>1</v>
      </c>
      <c r="O235">
        <v>0.87179487179487181</v>
      </c>
      <c r="P235">
        <v>0.91025641025641024</v>
      </c>
      <c r="Q235">
        <v>0.90384615384615397</v>
      </c>
      <c r="R235">
        <v>0.84615384615384615</v>
      </c>
      <c r="S235">
        <v>0.84615384615384615</v>
      </c>
      <c r="T235">
        <v>0.92307692307692313</v>
      </c>
      <c r="U235">
        <v>1</v>
      </c>
      <c r="V235">
        <v>0</v>
      </c>
      <c r="W235">
        <v>0</v>
      </c>
      <c r="X235">
        <v>0.92307692307692324</v>
      </c>
      <c r="Y235">
        <v>1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0.84615384615384615</v>
      </c>
      <c r="AF235">
        <v>0</v>
      </c>
      <c r="AG235">
        <f t="shared" si="6"/>
        <v>18.326340326263406</v>
      </c>
      <c r="AH235">
        <f t="shared" si="7"/>
        <v>0.59117226858914207</v>
      </c>
    </row>
    <row r="236" spans="1:34" x14ac:dyDescent="0.45">
      <c r="A236" t="s">
        <v>266</v>
      </c>
      <c r="B236">
        <v>1</v>
      </c>
      <c r="C236">
        <v>0.92307692307692313</v>
      </c>
      <c r="D236">
        <v>0.92307692307692324</v>
      </c>
      <c r="E236">
        <v>0.96153846153846168</v>
      </c>
      <c r="F236">
        <v>0.96153846153846156</v>
      </c>
      <c r="G236">
        <v>0.87179487179487181</v>
      </c>
      <c r="H236">
        <v>0.88461538461538469</v>
      </c>
      <c r="I236">
        <v>0.9487179486666667</v>
      </c>
      <c r="J236">
        <v>0</v>
      </c>
      <c r="K236">
        <v>1</v>
      </c>
      <c r="L236">
        <v>0.89743589743589747</v>
      </c>
      <c r="M236">
        <v>0.87179487179487181</v>
      </c>
      <c r="N236">
        <v>0.88034188034188032</v>
      </c>
      <c r="O236">
        <v>1</v>
      </c>
      <c r="P236">
        <v>0.92948717948717963</v>
      </c>
      <c r="Q236">
        <v>0.90559440559440574</v>
      </c>
      <c r="R236">
        <v>0.88461538461538469</v>
      </c>
      <c r="S236">
        <v>0.89743589743589747</v>
      </c>
      <c r="T236">
        <v>0.94871794871794868</v>
      </c>
      <c r="U236">
        <v>0.9296703296703297</v>
      </c>
      <c r="V236">
        <v>0</v>
      </c>
      <c r="W236">
        <v>0.92307692307692324</v>
      </c>
      <c r="X236">
        <v>1</v>
      </c>
      <c r="Y236">
        <v>1</v>
      </c>
      <c r="Z236">
        <v>1</v>
      </c>
      <c r="AA236">
        <v>0</v>
      </c>
      <c r="AB236">
        <v>0.92307692307692324</v>
      </c>
      <c r="AC236">
        <v>0</v>
      </c>
      <c r="AD236">
        <v>0.84615384615384615</v>
      </c>
      <c r="AE236">
        <v>0.92307692307692324</v>
      </c>
      <c r="AF236">
        <v>0.92307692307692324</v>
      </c>
      <c r="AG236">
        <f t="shared" si="6"/>
        <v>25.157914307863027</v>
      </c>
      <c r="AH236">
        <f t="shared" si="7"/>
        <v>0.81154562283429121</v>
      </c>
    </row>
    <row r="237" spans="1:34" x14ac:dyDescent="0.45">
      <c r="A237" t="s">
        <v>267</v>
      </c>
      <c r="B237">
        <v>0.92307692307692324</v>
      </c>
      <c r="C237">
        <v>0.92307692307692324</v>
      </c>
      <c r="D237">
        <v>0.96153846153846168</v>
      </c>
      <c r="E237">
        <v>0</v>
      </c>
      <c r="F237">
        <v>0.92307692307692313</v>
      </c>
      <c r="G237">
        <v>0.84615384615384615</v>
      </c>
      <c r="H237">
        <v>0.91025641025641024</v>
      </c>
      <c r="I237">
        <v>0.9615384615</v>
      </c>
      <c r="J237">
        <v>0.84615384615384615</v>
      </c>
      <c r="K237">
        <v>0.92307692307692324</v>
      </c>
      <c r="L237">
        <v>0.84615384615384615</v>
      </c>
      <c r="M237">
        <v>0.89903846153846168</v>
      </c>
      <c r="N237">
        <v>0.92307692307692324</v>
      </c>
      <c r="O237">
        <v>0.89743589743589736</v>
      </c>
      <c r="P237">
        <v>0.90384615384615397</v>
      </c>
      <c r="Q237">
        <v>0.87692307692307703</v>
      </c>
      <c r="R237">
        <v>0.90384615384615397</v>
      </c>
      <c r="S237">
        <v>0.80769230769230771</v>
      </c>
      <c r="T237">
        <v>0</v>
      </c>
      <c r="U237">
        <v>0.96923076923076934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f t="shared" si="6"/>
        <v>16.245192307653848</v>
      </c>
      <c r="AH237">
        <f t="shared" si="7"/>
        <v>0.52403846153722089</v>
      </c>
    </row>
    <row r="238" spans="1:34" x14ac:dyDescent="0.45">
      <c r="A238" t="s">
        <v>268</v>
      </c>
      <c r="B238">
        <v>0.92307692307692324</v>
      </c>
      <c r="C238">
        <v>0.92307692307692313</v>
      </c>
      <c r="D238">
        <v>1</v>
      </c>
      <c r="E238">
        <v>0.92307692307692324</v>
      </c>
      <c r="F238">
        <v>0.88461538461538469</v>
      </c>
      <c r="G238">
        <v>0.98076923076923084</v>
      </c>
      <c r="H238">
        <v>0.92307692307692324</v>
      </c>
      <c r="I238">
        <v>0.96581196577777773</v>
      </c>
      <c r="J238">
        <v>0.96153846153846168</v>
      </c>
      <c r="K238">
        <v>0.92307692307692313</v>
      </c>
      <c r="L238">
        <v>0.94871794871794879</v>
      </c>
      <c r="M238">
        <v>0.84615384615384615</v>
      </c>
      <c r="N238">
        <v>0.92307692307692324</v>
      </c>
      <c r="O238">
        <v>0.92307692307692324</v>
      </c>
      <c r="P238">
        <v>0.93162393162393164</v>
      </c>
      <c r="Q238">
        <v>0.95512820512820529</v>
      </c>
      <c r="R238">
        <v>0.88461538461538469</v>
      </c>
      <c r="S238">
        <v>0.96581196581196593</v>
      </c>
      <c r="T238">
        <v>0.89230769230769236</v>
      </c>
      <c r="U238">
        <v>0.94405594405594428</v>
      </c>
      <c r="V238">
        <v>0</v>
      </c>
      <c r="W238">
        <v>0.92307692307692313</v>
      </c>
      <c r="X238">
        <v>0.96153846153846168</v>
      </c>
      <c r="Y238">
        <v>1</v>
      </c>
      <c r="Z238">
        <v>0.92307692307692313</v>
      </c>
      <c r="AA238">
        <v>0.84615384615384615</v>
      </c>
      <c r="AB238">
        <v>0</v>
      </c>
      <c r="AC238">
        <v>0.96153846153846168</v>
      </c>
      <c r="AD238">
        <v>0.84615384615384615</v>
      </c>
      <c r="AE238">
        <v>0.92307692307692324</v>
      </c>
      <c r="AF238">
        <v>0.92307692307692313</v>
      </c>
      <c r="AG238">
        <f t="shared" si="6"/>
        <v>26.930380730346549</v>
      </c>
      <c r="AH238">
        <f t="shared" si="7"/>
        <v>0.86872195904343708</v>
      </c>
    </row>
    <row r="239" spans="1:34" x14ac:dyDescent="0.45">
      <c r="A239" t="s">
        <v>269</v>
      </c>
      <c r="B239">
        <v>1</v>
      </c>
      <c r="C239">
        <v>0.92307692307692324</v>
      </c>
      <c r="D239">
        <v>0.84615384615384615</v>
      </c>
      <c r="E239">
        <v>0.84615384615384626</v>
      </c>
      <c r="F239">
        <v>0.96153846153846168</v>
      </c>
      <c r="G239">
        <v>0.89102564102564108</v>
      </c>
      <c r="H239">
        <v>0.92307692307692324</v>
      </c>
      <c r="I239">
        <v>1</v>
      </c>
      <c r="J239">
        <v>0.96153846153846168</v>
      </c>
      <c r="K239">
        <v>0.84615384615384615</v>
      </c>
      <c r="L239">
        <v>0.84615384615384615</v>
      </c>
      <c r="M239">
        <v>0.94871794871794879</v>
      </c>
      <c r="N239">
        <v>0.96153846153846156</v>
      </c>
      <c r="O239">
        <v>0.95384615384615379</v>
      </c>
      <c r="P239">
        <v>0.89743589743589747</v>
      </c>
      <c r="Q239">
        <v>0.94729344729344744</v>
      </c>
      <c r="R239">
        <v>0.94871794871794879</v>
      </c>
      <c r="S239">
        <v>0.91666666666666663</v>
      </c>
      <c r="T239">
        <v>0.84615384615384615</v>
      </c>
      <c r="U239">
        <v>0.88461538461538469</v>
      </c>
      <c r="V239">
        <v>0.96153846153846168</v>
      </c>
      <c r="W239">
        <v>0.84615384615384615</v>
      </c>
      <c r="X239">
        <v>0.88461538461538469</v>
      </c>
      <c r="Y239">
        <v>0.92307692307692313</v>
      </c>
      <c r="Z239">
        <v>0.84615384615384615</v>
      </c>
      <c r="AA239">
        <v>1</v>
      </c>
      <c r="AB239">
        <v>0.92307692307692324</v>
      </c>
      <c r="AC239">
        <v>0.84615384615384615</v>
      </c>
      <c r="AD239">
        <v>1</v>
      </c>
      <c r="AE239">
        <v>0</v>
      </c>
      <c r="AF239">
        <v>1</v>
      </c>
      <c r="AG239">
        <f t="shared" si="6"/>
        <v>27.580626780626783</v>
      </c>
      <c r="AH239">
        <f t="shared" si="7"/>
        <v>0.8896976380847349</v>
      </c>
    </row>
    <row r="240" spans="1:34" x14ac:dyDescent="0.45">
      <c r="A240" t="s">
        <v>270</v>
      </c>
      <c r="B240">
        <v>0.92307692307692324</v>
      </c>
      <c r="C240">
        <v>0</v>
      </c>
      <c r="D240">
        <v>1</v>
      </c>
      <c r="E240">
        <v>0.89743589743589747</v>
      </c>
      <c r="F240">
        <v>0.86153846153846148</v>
      </c>
      <c r="G240">
        <v>0</v>
      </c>
      <c r="H240">
        <v>0</v>
      </c>
      <c r="I240">
        <v>0</v>
      </c>
      <c r="J240">
        <v>0</v>
      </c>
      <c r="K240">
        <v>0.92307692307692324</v>
      </c>
      <c r="L240">
        <v>0</v>
      </c>
      <c r="M240">
        <v>0</v>
      </c>
      <c r="N240">
        <v>0.84615384615384615</v>
      </c>
      <c r="O240">
        <v>0.84615384615384615</v>
      </c>
      <c r="P240">
        <v>0</v>
      </c>
      <c r="Q240">
        <v>0.84615384615384615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f t="shared" si="6"/>
        <v>8.1435897435897431</v>
      </c>
      <c r="AH240">
        <f t="shared" si="7"/>
        <v>0.26269644334160464</v>
      </c>
    </row>
    <row r="241" spans="1:34" x14ac:dyDescent="0.45">
      <c r="A241" t="s">
        <v>271</v>
      </c>
      <c r="B241">
        <v>0</v>
      </c>
      <c r="C241">
        <v>0.84615384615384615</v>
      </c>
      <c r="D241">
        <v>0.92307692307692313</v>
      </c>
      <c r="E241">
        <v>0.88461538461538469</v>
      </c>
      <c r="F241">
        <v>0.95384615384615401</v>
      </c>
      <c r="G241">
        <v>0.92307692307692324</v>
      </c>
      <c r="H241">
        <v>0</v>
      </c>
      <c r="I241">
        <v>0</v>
      </c>
      <c r="J241">
        <v>0</v>
      </c>
      <c r="K241">
        <v>0</v>
      </c>
      <c r="L241">
        <v>0.84615384615384615</v>
      </c>
      <c r="M241">
        <v>0</v>
      </c>
      <c r="N241">
        <v>0.97435897435897445</v>
      </c>
      <c r="O241">
        <v>0.92307692307692324</v>
      </c>
      <c r="P241">
        <v>0</v>
      </c>
      <c r="Q241">
        <v>0</v>
      </c>
      <c r="R241">
        <v>0.92307692307692324</v>
      </c>
      <c r="S241">
        <v>0</v>
      </c>
      <c r="T241">
        <v>0.92307692307692324</v>
      </c>
      <c r="U241">
        <v>0.90769230769230769</v>
      </c>
      <c r="V241">
        <v>0</v>
      </c>
      <c r="W241">
        <v>0.92307692307692324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f t="shared" si="6"/>
        <v>10.951282051282051</v>
      </c>
      <c r="AH241">
        <f t="shared" si="7"/>
        <v>0.35326716294458232</v>
      </c>
    </row>
    <row r="242" spans="1:34" x14ac:dyDescent="0.45">
      <c r="A242" t="s">
        <v>272</v>
      </c>
      <c r="B242">
        <v>0.84615384615384615</v>
      </c>
      <c r="C242">
        <v>0.88461538461538458</v>
      </c>
      <c r="D242">
        <v>0</v>
      </c>
      <c r="E242">
        <v>0.84615384615384615</v>
      </c>
      <c r="F242">
        <v>0.86153846153846148</v>
      </c>
      <c r="G242">
        <v>0.88461538461538469</v>
      </c>
      <c r="H242">
        <v>0.88461538461538469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0.84615384615384615</v>
      </c>
      <c r="O242">
        <v>0.87692307692307692</v>
      </c>
      <c r="P242">
        <v>0</v>
      </c>
      <c r="Q242">
        <v>0.87019230769230771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f t="shared" si="6"/>
        <v>8.8009615384615394</v>
      </c>
      <c r="AH242">
        <f t="shared" si="7"/>
        <v>0.28390198511166254</v>
      </c>
    </row>
    <row r="243" spans="1:34" x14ac:dyDescent="0.45">
      <c r="A243" t="s">
        <v>273</v>
      </c>
      <c r="B243">
        <v>0.89743589743589747</v>
      </c>
      <c r="C243">
        <v>0.88461538461538469</v>
      </c>
      <c r="D243">
        <v>0.92307692307692302</v>
      </c>
      <c r="E243">
        <v>0.80769230769230771</v>
      </c>
      <c r="F243">
        <v>0</v>
      </c>
      <c r="G243">
        <v>0</v>
      </c>
      <c r="H243">
        <v>0.99145299145299159</v>
      </c>
      <c r="I243">
        <v>0</v>
      </c>
      <c r="J243">
        <v>0</v>
      </c>
      <c r="K243">
        <v>0.96153846153846168</v>
      </c>
      <c r="L243">
        <v>0.92307692307692313</v>
      </c>
      <c r="M243">
        <v>0</v>
      </c>
      <c r="N243">
        <v>0.92307692307692302</v>
      </c>
      <c r="O243">
        <v>0.92307692307692324</v>
      </c>
      <c r="P243">
        <v>0.8504273504273504</v>
      </c>
      <c r="Q243">
        <v>0.90769230769230769</v>
      </c>
      <c r="R243">
        <v>0.84615384615384615</v>
      </c>
      <c r="S243">
        <v>0</v>
      </c>
      <c r="T243">
        <v>0.80769230769230771</v>
      </c>
      <c r="U243">
        <v>0.84615384615384615</v>
      </c>
      <c r="V243">
        <v>0</v>
      </c>
      <c r="W243">
        <v>0</v>
      </c>
      <c r="X243">
        <v>0.84615384615384615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f t="shared" si="6"/>
        <v>13.339316239316243</v>
      </c>
      <c r="AH243">
        <f t="shared" si="7"/>
        <v>0.4303005238489111</v>
      </c>
    </row>
    <row r="244" spans="1:34" x14ac:dyDescent="0.45">
      <c r="A244" t="s">
        <v>274</v>
      </c>
      <c r="B244">
        <v>0.94871794871794879</v>
      </c>
      <c r="C244">
        <v>0</v>
      </c>
      <c r="D244">
        <v>0.92307692307692324</v>
      </c>
      <c r="E244">
        <v>0.83333333333333337</v>
      </c>
      <c r="F244">
        <v>0.94638694638694654</v>
      </c>
      <c r="G244">
        <v>0.84615384615384615</v>
      </c>
      <c r="H244">
        <v>0.85897435897435892</v>
      </c>
      <c r="I244">
        <v>0.84615384599999999</v>
      </c>
      <c r="J244">
        <v>0.87179487179487181</v>
      </c>
      <c r="K244">
        <v>0.84615384615384615</v>
      </c>
      <c r="L244">
        <v>0.96153846153846168</v>
      </c>
      <c r="M244">
        <v>0.87179487179487192</v>
      </c>
      <c r="N244">
        <v>0.90384615384615397</v>
      </c>
      <c r="O244">
        <v>0.81538461538461537</v>
      </c>
      <c r="P244">
        <v>0</v>
      </c>
      <c r="Q244">
        <v>0.88461538461538469</v>
      </c>
      <c r="R244">
        <v>0.84615384615384615</v>
      </c>
      <c r="S244">
        <v>0.84615384615384615</v>
      </c>
      <c r="T244">
        <v>0.92307692307692324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f t="shared" si="6"/>
        <v>14.973310023156179</v>
      </c>
      <c r="AH244">
        <f t="shared" si="7"/>
        <v>0.48301000074697353</v>
      </c>
    </row>
    <row r="245" spans="1:34" x14ac:dyDescent="0.45">
      <c r="A245" t="s">
        <v>275</v>
      </c>
      <c r="B245">
        <v>1</v>
      </c>
      <c r="C245">
        <v>0.84615384615384615</v>
      </c>
      <c r="D245">
        <v>1</v>
      </c>
      <c r="E245">
        <v>0.92307692307692302</v>
      </c>
      <c r="F245">
        <v>0.98193473193473191</v>
      </c>
      <c r="G245">
        <v>0.92307692307692324</v>
      </c>
      <c r="H245">
        <v>0.91346153846153855</v>
      </c>
      <c r="I245">
        <v>1</v>
      </c>
      <c r="J245">
        <v>0.92307692307692324</v>
      </c>
      <c r="K245">
        <v>0.86538461538461542</v>
      </c>
      <c r="L245">
        <v>0.98076923076923084</v>
      </c>
      <c r="M245">
        <v>0.92307692307692313</v>
      </c>
      <c r="N245">
        <v>0.87692307692307703</v>
      </c>
      <c r="O245">
        <v>0.84615384615384615</v>
      </c>
      <c r="P245">
        <v>0.9076923076923078</v>
      </c>
      <c r="Q245">
        <v>0.96503496503496511</v>
      </c>
      <c r="R245">
        <v>0.91025641025641024</v>
      </c>
      <c r="S245">
        <v>0.94871794871794879</v>
      </c>
      <c r="T245">
        <v>0.92307692307692324</v>
      </c>
      <c r="U245">
        <v>0.93240093240093247</v>
      </c>
      <c r="V245">
        <v>0.97435897435897445</v>
      </c>
      <c r="W245">
        <v>1</v>
      </c>
      <c r="X245">
        <v>0.97435897435897445</v>
      </c>
      <c r="Y245">
        <v>0.92307692307692324</v>
      </c>
      <c r="Z245">
        <v>0.88076923076923086</v>
      </c>
      <c r="AA245">
        <v>0.94615384615384612</v>
      </c>
      <c r="AB245">
        <v>0.92307692307692324</v>
      </c>
      <c r="AC245">
        <v>0.96410256410256412</v>
      </c>
      <c r="AD245">
        <v>0</v>
      </c>
      <c r="AE245">
        <v>1</v>
      </c>
      <c r="AF245">
        <v>1</v>
      </c>
      <c r="AG245">
        <f t="shared" si="6"/>
        <v>28.176165501165503</v>
      </c>
      <c r="AH245">
        <f t="shared" si="7"/>
        <v>0.90890856455372593</v>
      </c>
    </row>
    <row r="246" spans="1:34" x14ac:dyDescent="0.45">
      <c r="A246" t="s">
        <v>276</v>
      </c>
      <c r="B246">
        <v>0.9487179487179489</v>
      </c>
      <c r="C246">
        <v>1</v>
      </c>
      <c r="D246">
        <v>1</v>
      </c>
      <c r="E246">
        <v>1</v>
      </c>
      <c r="F246">
        <v>0</v>
      </c>
      <c r="G246">
        <v>0.88461538461538469</v>
      </c>
      <c r="H246">
        <v>0.80769230769230771</v>
      </c>
      <c r="I246">
        <v>0.91208791199999995</v>
      </c>
      <c r="J246">
        <v>0.84615384615384615</v>
      </c>
      <c r="K246">
        <v>0.92307692307692324</v>
      </c>
      <c r="L246">
        <v>0.84615384615384615</v>
      </c>
      <c r="M246">
        <v>0.84615384615384615</v>
      </c>
      <c r="N246">
        <v>0.92307692307692313</v>
      </c>
      <c r="O246">
        <v>0.96581196581196593</v>
      </c>
      <c r="P246">
        <v>0.88461538461538469</v>
      </c>
      <c r="Q246">
        <v>0.95384615384615379</v>
      </c>
      <c r="R246">
        <v>0.92307692307692324</v>
      </c>
      <c r="S246">
        <v>0</v>
      </c>
      <c r="T246">
        <v>0</v>
      </c>
      <c r="U246">
        <v>0.90598290598290598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f t="shared" si="6"/>
        <v>15.571062270974361</v>
      </c>
      <c r="AH246">
        <f t="shared" si="7"/>
        <v>0.50229233132175355</v>
      </c>
    </row>
    <row r="247" spans="1:34" x14ac:dyDescent="0.45">
      <c r="A247" t="s">
        <v>277</v>
      </c>
      <c r="B247">
        <v>0.92307692307692302</v>
      </c>
      <c r="C247">
        <v>0.92307692307692324</v>
      </c>
      <c r="D247">
        <v>0.92307692307692324</v>
      </c>
      <c r="E247">
        <v>0.90000000000000013</v>
      </c>
      <c r="F247">
        <v>0.92307692307692313</v>
      </c>
      <c r="G247">
        <v>0.92307692307692324</v>
      </c>
      <c r="H247">
        <v>0.84615384615384615</v>
      </c>
      <c r="I247">
        <v>0.92307692299999999</v>
      </c>
      <c r="J247">
        <v>0.89743589743589747</v>
      </c>
      <c r="K247">
        <v>0.93589743589743601</v>
      </c>
      <c r="L247">
        <v>0.92307692307692324</v>
      </c>
      <c r="M247">
        <v>0.96153846153846168</v>
      </c>
      <c r="N247">
        <v>0.88461538461538469</v>
      </c>
      <c r="O247">
        <v>0.88000000000000012</v>
      </c>
      <c r="P247">
        <v>0.89349112426035526</v>
      </c>
      <c r="Q247">
        <v>0.91666666666666674</v>
      </c>
      <c r="R247">
        <v>0.92307692307692313</v>
      </c>
      <c r="S247">
        <v>1</v>
      </c>
      <c r="T247">
        <v>0.94871794871794879</v>
      </c>
      <c r="U247">
        <v>1</v>
      </c>
      <c r="V247">
        <v>0.92307692307692313</v>
      </c>
      <c r="W247">
        <v>0.92307692307692313</v>
      </c>
      <c r="X247">
        <v>0.88461538461538469</v>
      </c>
      <c r="Y247">
        <v>0.92307692307692324</v>
      </c>
      <c r="Z247">
        <v>0.96153846153846156</v>
      </c>
      <c r="AA247">
        <v>0</v>
      </c>
      <c r="AB247">
        <v>0.84615384615384615</v>
      </c>
      <c r="AC247">
        <v>0.92307692307692313</v>
      </c>
      <c r="AD247">
        <v>1</v>
      </c>
      <c r="AE247">
        <v>0.88461538461538469</v>
      </c>
      <c r="AF247">
        <v>0.92307692307692324</v>
      </c>
      <c r="AG247">
        <f t="shared" si="6"/>
        <v>27.641439842132151</v>
      </c>
      <c r="AH247">
        <f t="shared" si="7"/>
        <v>0.89165934974619843</v>
      </c>
    </row>
    <row r="248" spans="1:34" x14ac:dyDescent="0.45">
      <c r="A248" t="s">
        <v>278</v>
      </c>
      <c r="B248">
        <v>0.92307692307692324</v>
      </c>
      <c r="C248">
        <v>0.84615384615384615</v>
      </c>
      <c r="D248">
        <v>0.92307692307692324</v>
      </c>
      <c r="E248">
        <v>0</v>
      </c>
      <c r="F248">
        <v>0.88461538461538469</v>
      </c>
      <c r="G248">
        <v>0.87692307692307703</v>
      </c>
      <c r="H248">
        <v>0.88461538461538469</v>
      </c>
      <c r="I248">
        <v>0.92307692299999999</v>
      </c>
      <c r="J248">
        <v>0.88461538461538458</v>
      </c>
      <c r="K248">
        <v>0.84615384615384615</v>
      </c>
      <c r="L248">
        <v>0.89230769230769236</v>
      </c>
      <c r="M248">
        <v>0.86153846153846148</v>
      </c>
      <c r="N248">
        <v>0.84615384615384615</v>
      </c>
      <c r="O248">
        <v>0.91452991452991472</v>
      </c>
      <c r="P248">
        <v>0.90109890109890112</v>
      </c>
      <c r="Q248">
        <v>0.93269230769230771</v>
      </c>
      <c r="R248">
        <v>0.92307692307692324</v>
      </c>
      <c r="S248">
        <v>0</v>
      </c>
      <c r="T248">
        <v>0.8931623931623931</v>
      </c>
      <c r="U248">
        <v>0.87912087912087922</v>
      </c>
      <c r="V248">
        <v>0</v>
      </c>
      <c r="W248">
        <v>0</v>
      </c>
      <c r="X248">
        <v>0.84615384615384615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1</v>
      </c>
      <c r="AF248">
        <v>0</v>
      </c>
      <c r="AG248">
        <f t="shared" si="6"/>
        <v>17.882142857065936</v>
      </c>
      <c r="AH248">
        <f t="shared" si="7"/>
        <v>0.57684331796986887</v>
      </c>
    </row>
    <row r="249" spans="1:34" x14ac:dyDescent="0.45">
      <c r="A249" t="s">
        <v>279</v>
      </c>
      <c r="B249">
        <v>0.96153846153846168</v>
      </c>
      <c r="C249">
        <v>0.88461538461538469</v>
      </c>
      <c r="D249">
        <v>0.88461538461538469</v>
      </c>
      <c r="E249">
        <v>0.84615384615384615</v>
      </c>
      <c r="F249">
        <v>0.92307692307692324</v>
      </c>
      <c r="G249">
        <v>0.91346153846153855</v>
      </c>
      <c r="H249">
        <v>0.84615384615384615</v>
      </c>
      <c r="I249">
        <v>0.84615384599999999</v>
      </c>
      <c r="J249">
        <v>0.94871794871794879</v>
      </c>
      <c r="K249">
        <v>0.97435897435897445</v>
      </c>
      <c r="L249">
        <v>0.89743589743589747</v>
      </c>
      <c r="M249">
        <v>0.88461538461538469</v>
      </c>
      <c r="N249">
        <v>0.9487179487179489</v>
      </c>
      <c r="O249">
        <v>1</v>
      </c>
      <c r="P249">
        <v>0.90769230769230769</v>
      </c>
      <c r="Q249">
        <v>0.92307692307692313</v>
      </c>
      <c r="R249">
        <v>0.92307692307692313</v>
      </c>
      <c r="S249">
        <v>0.90384615384615397</v>
      </c>
      <c r="T249">
        <v>0.90384615384615397</v>
      </c>
      <c r="U249">
        <v>0.91452991452991461</v>
      </c>
      <c r="V249">
        <v>0.84615384615384615</v>
      </c>
      <c r="W249">
        <v>0.84615384615384615</v>
      </c>
      <c r="X249">
        <v>0</v>
      </c>
      <c r="Y249">
        <v>0.92307692307692324</v>
      </c>
      <c r="Z249">
        <v>0.92307692307692313</v>
      </c>
      <c r="AA249">
        <v>0.92307692307692324</v>
      </c>
      <c r="AB249">
        <v>0</v>
      </c>
      <c r="AC249">
        <v>0.92307692307692324</v>
      </c>
      <c r="AD249">
        <v>0.84615384615384615</v>
      </c>
      <c r="AE249">
        <v>0.88461538461538469</v>
      </c>
      <c r="AF249">
        <v>0.84615384615384615</v>
      </c>
      <c r="AG249">
        <f t="shared" si="6"/>
        <v>26.19722222206838</v>
      </c>
      <c r="AH249">
        <f t="shared" si="7"/>
        <v>0.84507168458285098</v>
      </c>
    </row>
    <row r="250" spans="1:34" x14ac:dyDescent="0.45">
      <c r="A250" t="s">
        <v>280</v>
      </c>
      <c r="B250">
        <v>0</v>
      </c>
      <c r="C250">
        <v>0</v>
      </c>
      <c r="D250">
        <v>0</v>
      </c>
      <c r="E250">
        <v>0.84615384615384615</v>
      </c>
      <c r="F250">
        <v>0.84615384615384615</v>
      </c>
      <c r="G250">
        <v>1</v>
      </c>
      <c r="H250">
        <v>1</v>
      </c>
      <c r="I250">
        <v>0.84615384599999999</v>
      </c>
      <c r="J250">
        <v>0.84615384615384615</v>
      </c>
      <c r="K250">
        <v>0</v>
      </c>
      <c r="L250">
        <v>0.84615384615384615</v>
      </c>
      <c r="M250">
        <v>0</v>
      </c>
      <c r="N250">
        <v>0.84615384615384615</v>
      </c>
      <c r="O250">
        <v>0.84615384615384615</v>
      </c>
      <c r="P250">
        <v>0.93406593406593419</v>
      </c>
      <c r="Q250">
        <v>0.9076923076923078</v>
      </c>
      <c r="R250">
        <v>1</v>
      </c>
      <c r="S250">
        <v>0</v>
      </c>
      <c r="T250">
        <v>1</v>
      </c>
      <c r="U250">
        <v>0.9423076923076924</v>
      </c>
      <c r="V250">
        <v>0.88461538461538469</v>
      </c>
      <c r="W250">
        <v>0.92307692307692324</v>
      </c>
      <c r="X250">
        <v>0.93162393162393153</v>
      </c>
      <c r="Y250">
        <v>0.90384615384615397</v>
      </c>
      <c r="Z250">
        <v>0.92307692307692324</v>
      </c>
      <c r="AA250">
        <v>0.94871794871794879</v>
      </c>
      <c r="AB250">
        <v>1</v>
      </c>
      <c r="AC250">
        <v>0.96153846153846168</v>
      </c>
      <c r="AD250">
        <v>0.92307692307692324</v>
      </c>
      <c r="AE250">
        <v>0.92307692307692324</v>
      </c>
      <c r="AF250">
        <v>0.92307692307692313</v>
      </c>
      <c r="AG250">
        <f t="shared" si="6"/>
        <v>22.952869352715506</v>
      </c>
      <c r="AH250">
        <f t="shared" si="7"/>
        <v>0.74041514041017764</v>
      </c>
    </row>
    <row r="251" spans="1:34" x14ac:dyDescent="0.45">
      <c r="A251" t="s">
        <v>281</v>
      </c>
      <c r="B251">
        <v>1</v>
      </c>
      <c r="C251">
        <v>0</v>
      </c>
      <c r="D251">
        <v>1</v>
      </c>
      <c r="E251">
        <v>0.84615384615384615</v>
      </c>
      <c r="F251">
        <v>1</v>
      </c>
      <c r="G251">
        <v>0.92307692307692313</v>
      </c>
      <c r="H251">
        <v>0.92307692307692324</v>
      </c>
      <c r="I251">
        <v>0.92307692299999999</v>
      </c>
      <c r="J251">
        <v>0</v>
      </c>
      <c r="K251">
        <v>1</v>
      </c>
      <c r="L251">
        <v>0</v>
      </c>
      <c r="M251">
        <v>0</v>
      </c>
      <c r="N251">
        <v>0.84615384615384615</v>
      </c>
      <c r="O251">
        <v>0.92307692307692324</v>
      </c>
      <c r="P251">
        <v>0.84615384615384615</v>
      </c>
      <c r="Q251">
        <v>0</v>
      </c>
      <c r="R251">
        <v>0.92307692307692313</v>
      </c>
      <c r="S251">
        <v>0.92307692307692324</v>
      </c>
      <c r="T251">
        <v>0.87606837606837618</v>
      </c>
      <c r="U251">
        <v>0.92307692307692324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f t="shared" si="6"/>
        <v>13.876068375991455</v>
      </c>
      <c r="AH251">
        <f t="shared" si="7"/>
        <v>0.44761510890295014</v>
      </c>
    </row>
    <row r="252" spans="1:34" x14ac:dyDescent="0.45">
      <c r="A252" t="s">
        <v>282</v>
      </c>
      <c r="B252">
        <v>0</v>
      </c>
      <c r="C252">
        <v>0</v>
      </c>
      <c r="D252">
        <v>0</v>
      </c>
      <c r="E252">
        <v>0.84615384615384615</v>
      </c>
      <c r="F252">
        <v>0.84615384615384615</v>
      </c>
      <c r="G252">
        <v>1</v>
      </c>
      <c r="H252">
        <v>1</v>
      </c>
      <c r="I252">
        <v>0.84615384599999999</v>
      </c>
      <c r="J252">
        <v>0.84615384615384615</v>
      </c>
      <c r="K252">
        <v>0</v>
      </c>
      <c r="L252">
        <v>0.84615384615384615</v>
      </c>
      <c r="M252">
        <v>0</v>
      </c>
      <c r="N252">
        <v>0.84615384615384615</v>
      </c>
      <c r="O252">
        <v>0.84615384615384615</v>
      </c>
      <c r="P252">
        <v>0.93406593406593419</v>
      </c>
      <c r="Q252">
        <v>0.9076923076923078</v>
      </c>
      <c r="R252">
        <v>1</v>
      </c>
      <c r="S252">
        <v>0</v>
      </c>
      <c r="T252">
        <v>1</v>
      </c>
      <c r="U252">
        <v>0.9423076923076924</v>
      </c>
      <c r="V252">
        <v>0.88461538461538469</v>
      </c>
      <c r="W252">
        <v>0.92307692307692324</v>
      </c>
      <c r="X252">
        <v>0.93162393162393153</v>
      </c>
      <c r="Y252">
        <v>0.90384615384615397</v>
      </c>
      <c r="Z252">
        <v>0.92307692307692324</v>
      </c>
      <c r="AA252">
        <v>0.94871794871794879</v>
      </c>
      <c r="AB252">
        <v>1</v>
      </c>
      <c r="AC252">
        <v>0.96153846153846168</v>
      </c>
      <c r="AD252">
        <v>0.92307692307692324</v>
      </c>
      <c r="AE252">
        <v>0.92307692307692324</v>
      </c>
      <c r="AF252">
        <v>0.92307692307692313</v>
      </c>
      <c r="AG252">
        <f t="shared" si="6"/>
        <v>22.952869352715506</v>
      </c>
      <c r="AH252">
        <f t="shared" si="7"/>
        <v>0.74041514041017764</v>
      </c>
    </row>
    <row r="253" spans="1:34" x14ac:dyDescent="0.45">
      <c r="A253" t="s">
        <v>283</v>
      </c>
      <c r="B253">
        <v>1</v>
      </c>
      <c r="C253">
        <v>0.84615384615384615</v>
      </c>
      <c r="D253">
        <v>0.84615384615384615</v>
      </c>
      <c r="E253">
        <v>0.84615384615384615</v>
      </c>
      <c r="F253">
        <v>0</v>
      </c>
      <c r="G253">
        <v>0</v>
      </c>
      <c r="H253">
        <v>0.84615384615384615</v>
      </c>
      <c r="I253">
        <v>0.92307692299999999</v>
      </c>
      <c r="J253">
        <v>0</v>
      </c>
      <c r="K253">
        <v>1</v>
      </c>
      <c r="L253">
        <v>0.92307692307692324</v>
      </c>
      <c r="M253">
        <v>0</v>
      </c>
      <c r="N253">
        <v>0</v>
      </c>
      <c r="O253">
        <v>0.92307692307692324</v>
      </c>
      <c r="P253">
        <v>0</v>
      </c>
      <c r="Q253">
        <v>0.90384615384615397</v>
      </c>
      <c r="R253">
        <v>0.92307692307692324</v>
      </c>
      <c r="S253">
        <v>0.92307692307692324</v>
      </c>
      <c r="T253">
        <v>0.84615384615384615</v>
      </c>
      <c r="U253">
        <v>0.90384615384615397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f t="shared" si="6"/>
        <v>12.653846153769232</v>
      </c>
      <c r="AH253">
        <f t="shared" si="7"/>
        <v>0.40818858560545906</v>
      </c>
    </row>
    <row r="254" spans="1:34" x14ac:dyDescent="0.45">
      <c r="A254" t="s">
        <v>284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0.84615384615384615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0.92307692307692324</v>
      </c>
      <c r="P254">
        <v>0</v>
      </c>
      <c r="Q254">
        <v>0</v>
      </c>
      <c r="R254">
        <v>0.94230769230769251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f t="shared" si="6"/>
        <v>2.7115384615384617</v>
      </c>
      <c r="AH254">
        <f t="shared" si="7"/>
        <v>8.7468982630272959E-2</v>
      </c>
    </row>
    <row r="255" spans="1:34" x14ac:dyDescent="0.45">
      <c r="A255" t="s">
        <v>285</v>
      </c>
      <c r="B255">
        <v>1</v>
      </c>
      <c r="C255">
        <v>0.84615384615384615</v>
      </c>
      <c r="D255">
        <v>0</v>
      </c>
      <c r="E255">
        <v>0</v>
      </c>
      <c r="F255">
        <v>0</v>
      </c>
      <c r="G255">
        <v>0.96153846153846168</v>
      </c>
      <c r="H255">
        <v>0.88461538461538458</v>
      </c>
      <c r="I255">
        <v>0.84615384599999999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0.94230769230769229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0.92307692307692313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0.92307692307692324</v>
      </c>
      <c r="AG255">
        <f t="shared" si="6"/>
        <v>7.3269230767692317</v>
      </c>
      <c r="AH255">
        <f t="shared" si="7"/>
        <v>0.23635235731513651</v>
      </c>
    </row>
    <row r="256" spans="1:34" x14ac:dyDescent="0.45">
      <c r="A256" t="s">
        <v>286</v>
      </c>
      <c r="B256">
        <v>0.89743589743589747</v>
      </c>
      <c r="C256">
        <v>0.87179487179487181</v>
      </c>
      <c r="D256">
        <v>0.92307692307692324</v>
      </c>
      <c r="E256">
        <v>0</v>
      </c>
      <c r="F256">
        <v>0.99230769230769234</v>
      </c>
      <c r="G256">
        <v>0.9423076923076924</v>
      </c>
      <c r="H256">
        <v>0.92307692307692324</v>
      </c>
      <c r="I256">
        <v>0.92307692299999999</v>
      </c>
      <c r="J256">
        <v>0.88461538461538469</v>
      </c>
      <c r="K256">
        <v>0.88461538461538469</v>
      </c>
      <c r="L256">
        <v>0.84615384615384615</v>
      </c>
      <c r="M256">
        <v>0.84615384615384615</v>
      </c>
      <c r="N256">
        <v>0.90384615384615385</v>
      </c>
      <c r="O256">
        <v>0.84615384615384615</v>
      </c>
      <c r="P256">
        <v>0.89423076923076938</v>
      </c>
      <c r="Q256">
        <v>0.86538461538461542</v>
      </c>
      <c r="R256">
        <v>0.89743589743589736</v>
      </c>
      <c r="S256">
        <v>0.92307692307692324</v>
      </c>
      <c r="T256">
        <v>0</v>
      </c>
      <c r="U256">
        <v>0.88111888111888126</v>
      </c>
      <c r="V256">
        <v>0</v>
      </c>
      <c r="W256">
        <v>0</v>
      </c>
      <c r="X256">
        <v>0</v>
      </c>
      <c r="Y256">
        <v>0</v>
      </c>
      <c r="Z256">
        <v>0.84615384615384615</v>
      </c>
      <c r="AA256">
        <v>0.84615384615384615</v>
      </c>
      <c r="AB256">
        <v>0.84615384615384615</v>
      </c>
      <c r="AC256">
        <v>0.84615384615384615</v>
      </c>
      <c r="AD256">
        <v>0.84615384615384615</v>
      </c>
      <c r="AE256">
        <v>0.92307692307692324</v>
      </c>
      <c r="AF256">
        <v>0.96153846153846156</v>
      </c>
      <c r="AG256">
        <f t="shared" si="6"/>
        <v>22.261247086170169</v>
      </c>
      <c r="AH256">
        <f t="shared" si="7"/>
        <v>0.71810474471516672</v>
      </c>
    </row>
    <row r="257" spans="1:34" x14ac:dyDescent="0.45">
      <c r="A257" t="s">
        <v>287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0.96153846153846168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f t="shared" si="6"/>
        <v>0.96153846153846168</v>
      </c>
      <c r="AH257">
        <f t="shared" si="7"/>
        <v>3.1017369727047151E-2</v>
      </c>
    </row>
    <row r="258" spans="1:34" x14ac:dyDescent="0.45">
      <c r="A258" t="s">
        <v>288</v>
      </c>
      <c r="B258">
        <v>0</v>
      </c>
      <c r="C258">
        <v>0</v>
      </c>
      <c r="D258">
        <v>0.92307692307692324</v>
      </c>
      <c r="E258">
        <v>0</v>
      </c>
      <c r="F258">
        <v>0.86153846153846148</v>
      </c>
      <c r="G258">
        <v>0.92307692307692324</v>
      </c>
      <c r="H258">
        <v>0</v>
      </c>
      <c r="I258">
        <v>0</v>
      </c>
      <c r="J258">
        <v>0.84615384615384615</v>
      </c>
      <c r="K258">
        <v>0</v>
      </c>
      <c r="L258">
        <v>0</v>
      </c>
      <c r="M258">
        <v>0</v>
      </c>
      <c r="N258">
        <v>0.84615384615384615</v>
      </c>
      <c r="O258">
        <v>0</v>
      </c>
      <c r="P258">
        <v>0</v>
      </c>
      <c r="Q258">
        <v>0.84615384615384615</v>
      </c>
      <c r="R258">
        <v>0</v>
      </c>
      <c r="S258">
        <v>0</v>
      </c>
      <c r="T258">
        <v>0.84615384615384615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f t="shared" si="6"/>
        <v>6.092307692307692</v>
      </c>
      <c r="AH258">
        <f t="shared" si="7"/>
        <v>0.19652605459057071</v>
      </c>
    </row>
    <row r="259" spans="1:34" x14ac:dyDescent="0.45">
      <c r="A259" t="s">
        <v>289</v>
      </c>
      <c r="B259">
        <v>0</v>
      </c>
      <c r="C259">
        <v>0</v>
      </c>
      <c r="D259">
        <v>0.92307692307692324</v>
      </c>
      <c r="E259">
        <v>0</v>
      </c>
      <c r="F259">
        <v>0.93333333333333335</v>
      </c>
      <c r="G259">
        <v>0.93589743589743601</v>
      </c>
      <c r="H259">
        <v>0</v>
      </c>
      <c r="I259">
        <v>0</v>
      </c>
      <c r="J259">
        <v>0.92307692307692324</v>
      </c>
      <c r="K259">
        <v>0.84615384615384615</v>
      </c>
      <c r="L259">
        <v>0.84615384615384615</v>
      </c>
      <c r="M259">
        <v>0</v>
      </c>
      <c r="N259">
        <v>0.84615384615384615</v>
      </c>
      <c r="O259">
        <v>0</v>
      </c>
      <c r="P259">
        <v>0</v>
      </c>
      <c r="Q259">
        <v>0</v>
      </c>
      <c r="R259">
        <v>0.91452991452991472</v>
      </c>
      <c r="S259">
        <v>0</v>
      </c>
      <c r="T259">
        <v>0.84615384615384615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f t="shared" ref="AG259:AG322" si="8">SUM(B259:AF259)</f>
        <v>8.0145299145299145</v>
      </c>
      <c r="AH259">
        <f t="shared" ref="AH259:AH322" si="9">AG259/31</f>
        <v>0.25853322304935206</v>
      </c>
    </row>
    <row r="260" spans="1:34" x14ac:dyDescent="0.45">
      <c r="A260" t="s">
        <v>290</v>
      </c>
      <c r="B260">
        <v>1</v>
      </c>
      <c r="C260">
        <v>0.88461538461538469</v>
      </c>
      <c r="D260">
        <v>0.97435897435897445</v>
      </c>
      <c r="E260">
        <v>0</v>
      </c>
      <c r="F260">
        <v>0.98461538461538467</v>
      </c>
      <c r="G260">
        <v>0.90384615384615385</v>
      </c>
      <c r="H260">
        <v>0.96153846153846168</v>
      </c>
      <c r="I260">
        <v>0.84615384599999999</v>
      </c>
      <c r="J260">
        <v>0.88461538461538469</v>
      </c>
      <c r="K260">
        <v>0.96153846153846168</v>
      </c>
      <c r="L260">
        <v>0.87692307692307703</v>
      </c>
      <c r="M260">
        <v>0.86153846153846148</v>
      </c>
      <c r="N260">
        <v>0.84615384615384615</v>
      </c>
      <c r="O260">
        <v>1</v>
      </c>
      <c r="P260">
        <v>0</v>
      </c>
      <c r="Q260">
        <v>0.90598290598290609</v>
      </c>
      <c r="R260">
        <v>0.89423076923076927</v>
      </c>
      <c r="S260">
        <v>0</v>
      </c>
      <c r="T260">
        <v>0.92307692307692324</v>
      </c>
      <c r="U260">
        <v>0</v>
      </c>
      <c r="V260">
        <v>0.86538461538461542</v>
      </c>
      <c r="W260">
        <v>1</v>
      </c>
      <c r="X260">
        <v>0.86538461538461542</v>
      </c>
      <c r="Y260">
        <v>0.96153846153846168</v>
      </c>
      <c r="Z260">
        <v>0.90384615384615385</v>
      </c>
      <c r="AA260">
        <v>0.80769230769230771</v>
      </c>
      <c r="AB260">
        <v>0.92307692307692324</v>
      </c>
      <c r="AC260">
        <v>0.92307692307692324</v>
      </c>
      <c r="AD260">
        <v>0.82692307692307687</v>
      </c>
      <c r="AE260">
        <v>0.84615384615384615</v>
      </c>
      <c r="AF260">
        <v>0.84615384615384615</v>
      </c>
      <c r="AG260">
        <f t="shared" si="8"/>
        <v>24.478418803264962</v>
      </c>
      <c r="AH260">
        <f t="shared" si="9"/>
        <v>0.78962641300854719</v>
      </c>
    </row>
    <row r="261" spans="1:34" x14ac:dyDescent="0.45">
      <c r="A261" t="s">
        <v>291</v>
      </c>
      <c r="B261">
        <v>0</v>
      </c>
      <c r="C261">
        <v>0.84615384615384615</v>
      </c>
      <c r="D261">
        <v>0.89743589743589747</v>
      </c>
      <c r="E261">
        <v>0.84615384615384615</v>
      </c>
      <c r="F261">
        <v>0.84615384615384615</v>
      </c>
      <c r="G261">
        <v>0.90384615384615397</v>
      </c>
      <c r="H261">
        <v>0.92307692307692324</v>
      </c>
      <c r="I261">
        <v>0</v>
      </c>
      <c r="J261">
        <v>0</v>
      </c>
      <c r="K261">
        <v>0</v>
      </c>
      <c r="L261">
        <v>0.96634615384615385</v>
      </c>
      <c r="M261">
        <v>0</v>
      </c>
      <c r="N261">
        <v>0</v>
      </c>
      <c r="O261">
        <v>0</v>
      </c>
      <c r="P261">
        <v>0</v>
      </c>
      <c r="Q261">
        <v>0.92307692307692324</v>
      </c>
      <c r="R261">
        <v>0.92307692307692324</v>
      </c>
      <c r="S261">
        <v>0.84615384615384615</v>
      </c>
      <c r="T261">
        <v>0.87179487179487181</v>
      </c>
      <c r="U261">
        <v>0</v>
      </c>
      <c r="V261">
        <v>0</v>
      </c>
      <c r="W261">
        <v>0</v>
      </c>
      <c r="X261">
        <v>1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f t="shared" si="8"/>
        <v>10.793269230769234</v>
      </c>
      <c r="AH261">
        <f t="shared" si="9"/>
        <v>0.34816997518610432</v>
      </c>
    </row>
    <row r="262" spans="1:34" x14ac:dyDescent="0.45">
      <c r="A262" t="s">
        <v>292</v>
      </c>
      <c r="B262">
        <v>0.84615384615384615</v>
      </c>
      <c r="C262">
        <v>1</v>
      </c>
      <c r="D262">
        <v>0.92307692307692313</v>
      </c>
      <c r="E262">
        <v>0</v>
      </c>
      <c r="F262">
        <v>0.97435897435897445</v>
      </c>
      <c r="G262">
        <v>0.93269230769230782</v>
      </c>
      <c r="H262">
        <v>0.92307692307692324</v>
      </c>
      <c r="I262">
        <v>0.84615384599999999</v>
      </c>
      <c r="J262">
        <v>1</v>
      </c>
      <c r="K262">
        <v>0.92307692307692313</v>
      </c>
      <c r="L262">
        <v>0.94871794871794868</v>
      </c>
      <c r="M262">
        <v>0</v>
      </c>
      <c r="N262">
        <v>0.9487179487179489</v>
      </c>
      <c r="O262">
        <v>0.88461538461538469</v>
      </c>
      <c r="P262">
        <v>0.84615384615384615</v>
      </c>
      <c r="Q262">
        <v>1</v>
      </c>
      <c r="R262">
        <v>0.92307692307692302</v>
      </c>
      <c r="S262">
        <v>0.93589743589743579</v>
      </c>
      <c r="T262">
        <v>0.91025641025641024</v>
      </c>
      <c r="U262">
        <v>0.86538461538461542</v>
      </c>
      <c r="V262">
        <v>0.92307692307692324</v>
      </c>
      <c r="W262">
        <v>0.96153846153846156</v>
      </c>
      <c r="X262">
        <v>0.92307692307692324</v>
      </c>
      <c r="Y262">
        <v>0.92307692307692324</v>
      </c>
      <c r="Z262">
        <v>0.92307692307692324</v>
      </c>
      <c r="AA262">
        <v>0</v>
      </c>
      <c r="AB262">
        <v>0</v>
      </c>
      <c r="AC262">
        <v>0.92307692307692324</v>
      </c>
      <c r="AD262">
        <v>0</v>
      </c>
      <c r="AE262">
        <v>0</v>
      </c>
      <c r="AF262">
        <v>0</v>
      </c>
      <c r="AG262">
        <f t="shared" si="8"/>
        <v>22.208333333179489</v>
      </c>
      <c r="AH262">
        <f t="shared" si="9"/>
        <v>0.71639784945740292</v>
      </c>
    </row>
    <row r="263" spans="1:34" x14ac:dyDescent="0.45">
      <c r="A263" t="s">
        <v>293</v>
      </c>
      <c r="B263">
        <v>0</v>
      </c>
      <c r="C263">
        <v>0.84615384615384615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1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0.84615384615384615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f t="shared" si="8"/>
        <v>2.6923076923076925</v>
      </c>
      <c r="AH263">
        <f t="shared" si="9"/>
        <v>8.6848635235732011E-2</v>
      </c>
    </row>
    <row r="264" spans="1:34" x14ac:dyDescent="0.45">
      <c r="A264" t="s">
        <v>294</v>
      </c>
      <c r="B264">
        <v>0</v>
      </c>
      <c r="C264">
        <v>0</v>
      </c>
      <c r="D264">
        <v>0</v>
      </c>
      <c r="E264">
        <v>0.88461538461538458</v>
      </c>
      <c r="F264">
        <v>0.82478632478632463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0.89743589743589747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f t="shared" si="8"/>
        <v>3.6068376068376065</v>
      </c>
      <c r="AH264">
        <f t="shared" si="9"/>
        <v>0.11634960022056795</v>
      </c>
    </row>
    <row r="265" spans="1:34" x14ac:dyDescent="0.45">
      <c r="A265" t="s">
        <v>295</v>
      </c>
      <c r="B265">
        <v>1</v>
      </c>
      <c r="C265">
        <v>1</v>
      </c>
      <c r="D265">
        <v>1</v>
      </c>
      <c r="E265">
        <v>0.88461538461538458</v>
      </c>
      <c r="F265">
        <v>0</v>
      </c>
      <c r="G265">
        <v>0.98076923076923084</v>
      </c>
      <c r="H265">
        <v>1</v>
      </c>
      <c r="I265">
        <v>0.84615384599999999</v>
      </c>
      <c r="J265">
        <v>0.88461538461538469</v>
      </c>
      <c r="K265">
        <v>0.82692307692307687</v>
      </c>
      <c r="L265">
        <v>0.84615384615384615</v>
      </c>
      <c r="M265">
        <v>0.94230769230769251</v>
      </c>
      <c r="N265">
        <v>0.86538461538461542</v>
      </c>
      <c r="O265">
        <v>1</v>
      </c>
      <c r="P265">
        <v>0.84615384615384615</v>
      </c>
      <c r="Q265">
        <v>0.87912087912087922</v>
      </c>
      <c r="R265">
        <v>1</v>
      </c>
      <c r="S265">
        <v>0.88461538461538469</v>
      </c>
      <c r="T265">
        <v>0</v>
      </c>
      <c r="U265">
        <v>0.88461538461538469</v>
      </c>
      <c r="V265">
        <v>0</v>
      </c>
      <c r="W265">
        <v>0</v>
      </c>
      <c r="X265">
        <v>0.92307692307692324</v>
      </c>
      <c r="Y265">
        <v>0.92307692307692324</v>
      </c>
      <c r="Z265">
        <v>0</v>
      </c>
      <c r="AA265">
        <v>0.84615384615384615</v>
      </c>
      <c r="AB265">
        <v>0.84615384615384615</v>
      </c>
      <c r="AC265">
        <v>0.84615384615384615</v>
      </c>
      <c r="AD265">
        <v>0</v>
      </c>
      <c r="AE265">
        <v>0</v>
      </c>
      <c r="AF265">
        <v>0</v>
      </c>
      <c r="AG265">
        <f t="shared" si="8"/>
        <v>20.956043955890113</v>
      </c>
      <c r="AH265">
        <f t="shared" si="9"/>
        <v>0.67600141793193913</v>
      </c>
    </row>
    <row r="266" spans="1:34" x14ac:dyDescent="0.45">
      <c r="A266" t="s">
        <v>296</v>
      </c>
      <c r="B266">
        <v>0.84615384615384615</v>
      </c>
      <c r="C266">
        <v>0.84615384615384615</v>
      </c>
      <c r="D266">
        <v>0.84615384615384615</v>
      </c>
      <c r="E266">
        <v>0.92307692307692324</v>
      </c>
      <c r="F266">
        <v>0</v>
      </c>
      <c r="G266">
        <v>0.87179487179487192</v>
      </c>
      <c r="H266">
        <v>0.84615384615384615</v>
      </c>
      <c r="I266">
        <v>0.92307692299999999</v>
      </c>
      <c r="J266">
        <v>0.92307692307692324</v>
      </c>
      <c r="K266">
        <v>0.96153846153846168</v>
      </c>
      <c r="L266">
        <v>0.84615384615384615</v>
      </c>
      <c r="M266">
        <v>0.92307692307692324</v>
      </c>
      <c r="N266">
        <v>0.84615384615384615</v>
      </c>
      <c r="O266">
        <v>0.92307692307692313</v>
      </c>
      <c r="P266">
        <v>1</v>
      </c>
      <c r="Q266">
        <v>0.84615384615384615</v>
      </c>
      <c r="R266">
        <v>0.93589743589743579</v>
      </c>
      <c r="S266">
        <v>0.91025641025641024</v>
      </c>
      <c r="T266">
        <v>0.90384615384615397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0.84615384615384615</v>
      </c>
      <c r="AF266">
        <v>0</v>
      </c>
      <c r="AG266">
        <f t="shared" si="8"/>
        <v>16.967948717871799</v>
      </c>
      <c r="AH266">
        <f t="shared" si="9"/>
        <v>0.54735318444747738</v>
      </c>
    </row>
    <row r="267" spans="1:34" x14ac:dyDescent="0.45">
      <c r="A267" t="s">
        <v>297</v>
      </c>
      <c r="B267">
        <v>0.92307692307692324</v>
      </c>
      <c r="C267">
        <v>1</v>
      </c>
      <c r="D267">
        <v>0</v>
      </c>
      <c r="E267">
        <v>0.84615384615384615</v>
      </c>
      <c r="F267">
        <v>0.84615384615384615</v>
      </c>
      <c r="G267">
        <v>0</v>
      </c>
      <c r="H267">
        <v>0.84615384615384615</v>
      </c>
      <c r="I267">
        <v>0</v>
      </c>
      <c r="J267">
        <v>1</v>
      </c>
      <c r="K267">
        <v>0</v>
      </c>
      <c r="L267">
        <v>0</v>
      </c>
      <c r="M267">
        <v>0</v>
      </c>
      <c r="N267">
        <v>0.82051282051282048</v>
      </c>
      <c r="O267">
        <v>0</v>
      </c>
      <c r="P267">
        <v>0.88461538461538458</v>
      </c>
      <c r="Q267">
        <v>0.84615384615384615</v>
      </c>
      <c r="R267">
        <v>0.96153846153846168</v>
      </c>
      <c r="S267">
        <v>0.84615384615384615</v>
      </c>
      <c r="T267">
        <v>0</v>
      </c>
      <c r="U267">
        <v>0.84786324786324796</v>
      </c>
      <c r="V267">
        <v>0</v>
      </c>
      <c r="W267">
        <v>0.88461538461538458</v>
      </c>
      <c r="X267">
        <v>0</v>
      </c>
      <c r="Y267">
        <v>0.90384615384615385</v>
      </c>
      <c r="Z267">
        <v>0.92307692307692324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f t="shared" si="8"/>
        <v>13.379914529914531</v>
      </c>
      <c r="AH267">
        <f t="shared" si="9"/>
        <v>0.43161014612627518</v>
      </c>
    </row>
    <row r="268" spans="1:34" x14ac:dyDescent="0.45">
      <c r="A268" t="s">
        <v>298</v>
      </c>
      <c r="B268">
        <v>0</v>
      </c>
      <c r="C268">
        <v>0.92307692307692324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0.92307692307692324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f t="shared" si="8"/>
        <v>1.8461538461538465</v>
      </c>
      <c r="AH268">
        <f t="shared" si="9"/>
        <v>5.9553349875930535E-2</v>
      </c>
    </row>
    <row r="269" spans="1:34" x14ac:dyDescent="0.45">
      <c r="A269" t="s">
        <v>299</v>
      </c>
      <c r="B269">
        <v>0.84615384615384615</v>
      </c>
      <c r="C269">
        <v>0.92307692307692324</v>
      </c>
      <c r="D269">
        <v>1</v>
      </c>
      <c r="E269">
        <v>0</v>
      </c>
      <c r="F269">
        <v>0.92820512820512835</v>
      </c>
      <c r="G269">
        <v>0.93846153846153846</v>
      </c>
      <c r="H269">
        <v>0.92307692307692313</v>
      </c>
      <c r="I269">
        <v>0.9615384615</v>
      </c>
      <c r="J269">
        <v>0.96153846153846168</v>
      </c>
      <c r="K269">
        <v>0.88205128205128214</v>
      </c>
      <c r="L269">
        <v>0.84615384615384615</v>
      </c>
      <c r="M269">
        <v>0.88461538461538469</v>
      </c>
      <c r="N269">
        <v>0.96153846153846168</v>
      </c>
      <c r="O269">
        <v>0.84615384615384615</v>
      </c>
      <c r="P269">
        <v>0.9076923076923078</v>
      </c>
      <c r="Q269">
        <v>0.87179487179487181</v>
      </c>
      <c r="R269">
        <v>0.88461538461538469</v>
      </c>
      <c r="S269">
        <v>0.91025641025641024</v>
      </c>
      <c r="T269">
        <v>0.98076923076923084</v>
      </c>
      <c r="U269">
        <v>0.89743589743589747</v>
      </c>
      <c r="V269">
        <v>0.92307692307692324</v>
      </c>
      <c r="W269">
        <v>0.92307692307692324</v>
      </c>
      <c r="X269">
        <v>0.88461538461538469</v>
      </c>
      <c r="Y269">
        <v>0.84615384615384615</v>
      </c>
      <c r="Z269">
        <v>0.84615384615384615</v>
      </c>
      <c r="AA269">
        <v>0</v>
      </c>
      <c r="AB269">
        <v>0</v>
      </c>
      <c r="AC269">
        <v>0.84615384615384615</v>
      </c>
      <c r="AD269">
        <v>0.84615384615384615</v>
      </c>
      <c r="AE269">
        <v>0</v>
      </c>
      <c r="AF269">
        <v>0.92307692307692324</v>
      </c>
      <c r="AG269">
        <f t="shared" si="8"/>
        <v>24.393589743551289</v>
      </c>
      <c r="AH269">
        <f t="shared" si="9"/>
        <v>0.78688999172746088</v>
      </c>
    </row>
    <row r="270" spans="1:34" x14ac:dyDescent="0.45">
      <c r="A270" t="s">
        <v>300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f t="shared" si="8"/>
        <v>0</v>
      </c>
      <c r="AH270">
        <f t="shared" si="9"/>
        <v>0</v>
      </c>
    </row>
    <row r="271" spans="1:34" x14ac:dyDescent="0.45">
      <c r="A271" t="s">
        <v>301</v>
      </c>
      <c r="B271">
        <v>1</v>
      </c>
      <c r="C271">
        <v>0.92307692307692324</v>
      </c>
      <c r="D271">
        <v>0.84615384615384615</v>
      </c>
      <c r="E271">
        <v>0</v>
      </c>
      <c r="F271">
        <v>0.92307692307692324</v>
      </c>
      <c r="G271">
        <v>0.87179487179487181</v>
      </c>
      <c r="H271">
        <v>0.92307692307692313</v>
      </c>
      <c r="I271">
        <v>0</v>
      </c>
      <c r="J271">
        <v>0</v>
      </c>
      <c r="K271">
        <v>0.84615384615384615</v>
      </c>
      <c r="L271">
        <v>0</v>
      </c>
      <c r="M271">
        <v>0.84615384615384615</v>
      </c>
      <c r="N271">
        <v>0.92307692307692324</v>
      </c>
      <c r="O271">
        <v>0</v>
      </c>
      <c r="P271">
        <v>0.87179487179487181</v>
      </c>
      <c r="Q271">
        <v>0</v>
      </c>
      <c r="R271">
        <v>0.92307692307692313</v>
      </c>
      <c r="S271">
        <v>0</v>
      </c>
      <c r="T271">
        <v>0</v>
      </c>
      <c r="U271">
        <v>0</v>
      </c>
      <c r="V271">
        <v>0.84615384615384615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0.84615384615384615</v>
      </c>
      <c r="AG271">
        <f t="shared" si="8"/>
        <v>11.589743589743591</v>
      </c>
      <c r="AH271">
        <f t="shared" si="9"/>
        <v>0.37386269644334164</v>
      </c>
    </row>
    <row r="272" spans="1:34" x14ac:dyDescent="0.45">
      <c r="A272" t="s">
        <v>302</v>
      </c>
      <c r="B272">
        <v>0.84615384615384615</v>
      </c>
      <c r="C272">
        <v>0.88461538461538469</v>
      </c>
      <c r="D272">
        <v>0.84615384615384615</v>
      </c>
      <c r="E272">
        <v>1</v>
      </c>
      <c r="F272">
        <v>0</v>
      </c>
      <c r="G272">
        <v>0.93589743589743613</v>
      </c>
      <c r="H272">
        <v>1</v>
      </c>
      <c r="I272">
        <v>0.88461538466666667</v>
      </c>
      <c r="J272">
        <v>0.86538461538461542</v>
      </c>
      <c r="K272">
        <v>0</v>
      </c>
      <c r="L272">
        <v>0.92307692307692324</v>
      </c>
      <c r="M272">
        <v>0.92307692307692324</v>
      </c>
      <c r="N272">
        <v>0.84615384615384615</v>
      </c>
      <c r="O272">
        <v>0.9423076923076924</v>
      </c>
      <c r="P272">
        <v>0.84615384615384615</v>
      </c>
      <c r="Q272">
        <v>0.92307692307692324</v>
      </c>
      <c r="R272">
        <v>0</v>
      </c>
      <c r="S272">
        <v>0.89230769230769236</v>
      </c>
      <c r="T272">
        <v>0.84615384615384615</v>
      </c>
      <c r="U272">
        <v>0.88461538461538469</v>
      </c>
      <c r="V272">
        <v>1</v>
      </c>
      <c r="W272">
        <v>0.88461538461538469</v>
      </c>
      <c r="X272">
        <v>0.92307692307692324</v>
      </c>
      <c r="Y272">
        <v>0.84615384615384615</v>
      </c>
      <c r="Z272">
        <v>0.92307692307692313</v>
      </c>
      <c r="AA272">
        <v>1</v>
      </c>
      <c r="AB272">
        <v>0</v>
      </c>
      <c r="AC272">
        <v>1</v>
      </c>
      <c r="AD272">
        <v>1</v>
      </c>
      <c r="AE272">
        <v>0</v>
      </c>
      <c r="AF272">
        <v>0.92307692307692324</v>
      </c>
      <c r="AG272">
        <f t="shared" si="8"/>
        <v>23.789743589794874</v>
      </c>
      <c r="AH272">
        <f t="shared" si="9"/>
        <v>0.76741108354177012</v>
      </c>
    </row>
    <row r="273" spans="1:34" x14ac:dyDescent="0.45">
      <c r="A273" t="s">
        <v>303</v>
      </c>
      <c r="B273">
        <v>0.94871794871794879</v>
      </c>
      <c r="C273">
        <v>0.92307692307692313</v>
      </c>
      <c r="D273">
        <v>0.88461538461538469</v>
      </c>
      <c r="E273">
        <v>0.84615384615384615</v>
      </c>
      <c r="F273">
        <v>0.9076923076923078</v>
      </c>
      <c r="G273">
        <v>0.82051282051282048</v>
      </c>
      <c r="H273">
        <v>0.84615384615384615</v>
      </c>
      <c r="I273">
        <v>0</v>
      </c>
      <c r="J273">
        <v>0</v>
      </c>
      <c r="K273">
        <v>1</v>
      </c>
      <c r="L273">
        <v>0.84615384615384615</v>
      </c>
      <c r="M273">
        <v>0.84615384615384615</v>
      </c>
      <c r="N273">
        <v>0.90109890109890123</v>
      </c>
      <c r="O273">
        <v>0</v>
      </c>
      <c r="P273">
        <v>0.90384615384615397</v>
      </c>
      <c r="Q273">
        <v>0</v>
      </c>
      <c r="R273">
        <v>0.92307692307692313</v>
      </c>
      <c r="S273">
        <v>0.84615384615384615</v>
      </c>
      <c r="T273">
        <v>0.92307692307692324</v>
      </c>
      <c r="U273">
        <v>0.87179487179487181</v>
      </c>
      <c r="V273">
        <v>0.84615384615384615</v>
      </c>
      <c r="W273">
        <v>0</v>
      </c>
      <c r="X273">
        <v>0</v>
      </c>
      <c r="Y273">
        <v>0</v>
      </c>
      <c r="Z273">
        <v>0.88461538461538469</v>
      </c>
      <c r="AA273">
        <v>0</v>
      </c>
      <c r="AB273">
        <v>0</v>
      </c>
      <c r="AC273">
        <v>0.84615384615384615</v>
      </c>
      <c r="AD273">
        <v>0</v>
      </c>
      <c r="AE273">
        <v>0</v>
      </c>
      <c r="AF273">
        <v>0.84615384615384615</v>
      </c>
      <c r="AG273">
        <f t="shared" si="8"/>
        <v>17.661355311355315</v>
      </c>
      <c r="AH273">
        <f t="shared" si="9"/>
        <v>0.56972113907597788</v>
      </c>
    </row>
    <row r="274" spans="1:34" x14ac:dyDescent="0.45">
      <c r="A274" t="s">
        <v>304</v>
      </c>
      <c r="B274">
        <v>0.88461538461538469</v>
      </c>
      <c r="C274">
        <v>0</v>
      </c>
      <c r="D274">
        <v>0</v>
      </c>
      <c r="E274">
        <v>0.84615384615384615</v>
      </c>
      <c r="F274">
        <v>0.84615384615384615</v>
      </c>
      <c r="G274">
        <v>0.86538461538461542</v>
      </c>
      <c r="H274">
        <v>0</v>
      </c>
      <c r="I274">
        <v>0.91208791199999995</v>
      </c>
      <c r="J274">
        <v>0.84615384615384615</v>
      </c>
      <c r="K274">
        <v>0.92307692307692324</v>
      </c>
      <c r="L274">
        <v>0.89230769230769236</v>
      </c>
      <c r="M274">
        <v>0.93269230769230771</v>
      </c>
      <c r="N274">
        <v>0.88461538461538469</v>
      </c>
      <c r="O274">
        <v>0</v>
      </c>
      <c r="P274">
        <v>0.94871794871794879</v>
      </c>
      <c r="Q274">
        <v>0.92307692307692313</v>
      </c>
      <c r="R274">
        <v>0.87179487179487192</v>
      </c>
      <c r="S274">
        <v>0.88461538461538469</v>
      </c>
      <c r="T274">
        <v>0.9076923076923078</v>
      </c>
      <c r="U274">
        <v>0.90384615384615397</v>
      </c>
      <c r="V274">
        <v>0.84615384615384615</v>
      </c>
      <c r="W274">
        <v>0</v>
      </c>
      <c r="X274">
        <v>0.86538461538461542</v>
      </c>
      <c r="Y274">
        <v>0.96153846153846168</v>
      </c>
      <c r="Z274">
        <v>0.96153846153846156</v>
      </c>
      <c r="AA274">
        <v>0.84615384615384615</v>
      </c>
      <c r="AB274">
        <v>0.92307692307692313</v>
      </c>
      <c r="AC274">
        <v>0</v>
      </c>
      <c r="AD274">
        <v>0</v>
      </c>
      <c r="AE274">
        <v>0.84615384615384615</v>
      </c>
      <c r="AF274">
        <v>0.96153846153846168</v>
      </c>
      <c r="AG274">
        <f t="shared" si="8"/>
        <v>21.484523809435899</v>
      </c>
      <c r="AH274">
        <f t="shared" si="9"/>
        <v>0.69304915514309351</v>
      </c>
    </row>
    <row r="275" spans="1:34" x14ac:dyDescent="0.45">
      <c r="A275" t="s">
        <v>305</v>
      </c>
      <c r="B275">
        <v>0.9423076923076924</v>
      </c>
      <c r="C275">
        <v>0</v>
      </c>
      <c r="D275">
        <v>0.89743589743589747</v>
      </c>
      <c r="E275">
        <v>0.96153846153846156</v>
      </c>
      <c r="F275">
        <v>0.98461538461538467</v>
      </c>
      <c r="G275">
        <v>0.92307692307692313</v>
      </c>
      <c r="H275">
        <v>0</v>
      </c>
      <c r="I275">
        <v>0.90384615374999999</v>
      </c>
      <c r="J275">
        <v>0.92307692307692313</v>
      </c>
      <c r="K275">
        <v>0.89743589743589747</v>
      </c>
      <c r="L275">
        <v>0.96153846153846156</v>
      </c>
      <c r="M275">
        <v>0.84615384615384615</v>
      </c>
      <c r="N275">
        <v>0.93589743589743579</v>
      </c>
      <c r="O275">
        <v>0.90769230769230769</v>
      </c>
      <c r="P275">
        <v>0.92307692307692302</v>
      </c>
      <c r="Q275">
        <v>0.87692307692307703</v>
      </c>
      <c r="R275">
        <v>0.96153846153846168</v>
      </c>
      <c r="S275">
        <v>0.92307692307692313</v>
      </c>
      <c r="T275">
        <v>0.94405594405594428</v>
      </c>
      <c r="U275">
        <v>0.89743589743589747</v>
      </c>
      <c r="V275">
        <v>0.84615384615384615</v>
      </c>
      <c r="W275">
        <v>0.88461538461538469</v>
      </c>
      <c r="X275">
        <v>1</v>
      </c>
      <c r="Y275">
        <v>0.92307692307692324</v>
      </c>
      <c r="Z275">
        <v>0.92307692307692324</v>
      </c>
      <c r="AA275">
        <v>0.92307692307692324</v>
      </c>
      <c r="AB275">
        <v>0</v>
      </c>
      <c r="AC275">
        <v>0.88461538461538469</v>
      </c>
      <c r="AD275">
        <v>0.96153846153846168</v>
      </c>
      <c r="AE275">
        <v>0.96153846153846156</v>
      </c>
      <c r="AF275">
        <v>0.92307692307692324</v>
      </c>
      <c r="AG275">
        <f t="shared" si="8"/>
        <v>25.84149184139569</v>
      </c>
      <c r="AH275">
        <f t="shared" si="9"/>
        <v>0.83359651101276422</v>
      </c>
    </row>
    <row r="276" spans="1:34" x14ac:dyDescent="0.45">
      <c r="A276" t="s">
        <v>306</v>
      </c>
      <c r="B276">
        <v>1</v>
      </c>
      <c r="C276">
        <v>0.84615384615384615</v>
      </c>
      <c r="D276">
        <v>1</v>
      </c>
      <c r="E276">
        <v>0.96153846153846168</v>
      </c>
      <c r="F276">
        <v>0</v>
      </c>
      <c r="G276">
        <v>0</v>
      </c>
      <c r="H276">
        <v>0.84615384615384615</v>
      </c>
      <c r="I276">
        <v>0.90045248858823523</v>
      </c>
      <c r="J276">
        <v>0.88461538461538469</v>
      </c>
      <c r="K276">
        <v>0.84615384615384615</v>
      </c>
      <c r="L276">
        <v>0.84615384615384615</v>
      </c>
      <c r="M276">
        <v>0.96153846153846168</v>
      </c>
      <c r="N276">
        <v>0.89743589743589747</v>
      </c>
      <c r="O276">
        <v>0.93269230769230771</v>
      </c>
      <c r="P276">
        <v>0.84615384615384615</v>
      </c>
      <c r="Q276">
        <v>0.88461538461538469</v>
      </c>
      <c r="R276">
        <v>0.87179487179487181</v>
      </c>
      <c r="S276">
        <v>0.86538461538461542</v>
      </c>
      <c r="T276">
        <v>0</v>
      </c>
      <c r="U276">
        <v>0.92307692307692313</v>
      </c>
      <c r="V276">
        <v>0</v>
      </c>
      <c r="W276">
        <v>0</v>
      </c>
      <c r="X276">
        <v>0.84615384615384615</v>
      </c>
      <c r="Y276">
        <v>0.92307692307692324</v>
      </c>
      <c r="Z276">
        <v>0</v>
      </c>
      <c r="AA276">
        <v>0.84615384615384615</v>
      </c>
      <c r="AB276">
        <v>0.84615384615384615</v>
      </c>
      <c r="AC276">
        <v>0</v>
      </c>
      <c r="AD276">
        <v>0</v>
      </c>
      <c r="AE276">
        <v>1</v>
      </c>
      <c r="AF276">
        <v>0</v>
      </c>
      <c r="AG276">
        <f t="shared" si="8"/>
        <v>19.77545248858824</v>
      </c>
      <c r="AH276">
        <f t="shared" si="9"/>
        <v>0.63791782221252391</v>
      </c>
    </row>
    <row r="277" spans="1:34" x14ac:dyDescent="0.45">
      <c r="A277" t="s">
        <v>307</v>
      </c>
      <c r="B277">
        <v>0.90384615384615397</v>
      </c>
      <c r="C277">
        <v>0</v>
      </c>
      <c r="D277">
        <v>0</v>
      </c>
      <c r="E277">
        <v>0</v>
      </c>
      <c r="F277">
        <v>0.92307692307692313</v>
      </c>
      <c r="G277">
        <v>0.99358974358974361</v>
      </c>
      <c r="H277">
        <v>0.92307692307692324</v>
      </c>
      <c r="I277">
        <v>0.88461538449999999</v>
      </c>
      <c r="J277">
        <v>0.85897435897435903</v>
      </c>
      <c r="K277">
        <v>0</v>
      </c>
      <c r="L277">
        <v>0.92307692307692324</v>
      </c>
      <c r="M277">
        <v>0.84615384615384615</v>
      </c>
      <c r="N277">
        <v>0.88461538461538469</v>
      </c>
      <c r="O277">
        <v>1</v>
      </c>
      <c r="P277">
        <v>0.87820512820512819</v>
      </c>
      <c r="Q277">
        <v>0.89010989010989017</v>
      </c>
      <c r="R277">
        <v>0.92307692307692313</v>
      </c>
      <c r="S277">
        <v>0.91025641025641035</v>
      </c>
      <c r="T277">
        <v>0.92307692307692324</v>
      </c>
      <c r="U277">
        <v>0.88701923076923084</v>
      </c>
      <c r="V277">
        <v>0</v>
      </c>
      <c r="W277">
        <v>0</v>
      </c>
      <c r="X277">
        <v>0</v>
      </c>
      <c r="Y277">
        <v>0.84615384615384615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</v>
      </c>
      <c r="AG277">
        <f t="shared" si="8"/>
        <v>16.398923992558611</v>
      </c>
      <c r="AH277">
        <f t="shared" si="9"/>
        <v>0.52899754814705202</v>
      </c>
    </row>
    <row r="278" spans="1:34" x14ac:dyDescent="0.45">
      <c r="A278" t="s">
        <v>308</v>
      </c>
      <c r="B278">
        <v>0.84615384615384615</v>
      </c>
      <c r="C278">
        <v>1</v>
      </c>
      <c r="D278">
        <v>0.92307692307692324</v>
      </c>
      <c r="E278">
        <v>0.89743589743589747</v>
      </c>
      <c r="F278">
        <v>0.93846153846153846</v>
      </c>
      <c r="G278">
        <v>0</v>
      </c>
      <c r="H278">
        <v>0.84615384615384615</v>
      </c>
      <c r="I278">
        <v>0</v>
      </c>
      <c r="J278">
        <v>0.87692307692307703</v>
      </c>
      <c r="K278">
        <v>0</v>
      </c>
      <c r="L278">
        <v>0.84615384615384615</v>
      </c>
      <c r="M278">
        <v>0</v>
      </c>
      <c r="N278">
        <v>0.87692307692307703</v>
      </c>
      <c r="O278">
        <v>0.9423076923076924</v>
      </c>
      <c r="P278">
        <v>0.875</v>
      </c>
      <c r="Q278">
        <v>0.9423076923076924</v>
      </c>
      <c r="R278">
        <v>0.92307692307692324</v>
      </c>
      <c r="S278">
        <v>0.84615384615384615</v>
      </c>
      <c r="T278">
        <v>0.9423076923076924</v>
      </c>
      <c r="U278">
        <v>0.84615384615384615</v>
      </c>
      <c r="V278">
        <v>0</v>
      </c>
      <c r="W278">
        <v>0.84615384615384615</v>
      </c>
      <c r="X278">
        <v>0</v>
      </c>
      <c r="Y278">
        <v>0.92307692307692313</v>
      </c>
      <c r="Z278">
        <v>0</v>
      </c>
      <c r="AA278">
        <v>0</v>
      </c>
      <c r="AB278">
        <v>0.92307692307692324</v>
      </c>
      <c r="AC278">
        <v>0</v>
      </c>
      <c r="AD278">
        <v>0</v>
      </c>
      <c r="AE278">
        <v>0</v>
      </c>
      <c r="AF278">
        <v>0</v>
      </c>
      <c r="AG278">
        <f t="shared" si="8"/>
        <v>17.060897435897434</v>
      </c>
      <c r="AH278">
        <f t="shared" si="9"/>
        <v>0.55035153019023986</v>
      </c>
    </row>
    <row r="279" spans="1:34" x14ac:dyDescent="0.45">
      <c r="A279" t="s">
        <v>309</v>
      </c>
      <c r="B279">
        <v>0.96153846153846168</v>
      </c>
      <c r="C279">
        <v>0.92307692307692324</v>
      </c>
      <c r="D279">
        <v>1</v>
      </c>
      <c r="E279">
        <v>0.92307692307692324</v>
      </c>
      <c r="F279">
        <v>0.93846153846153868</v>
      </c>
      <c r="G279">
        <v>0.92307692307692324</v>
      </c>
      <c r="H279">
        <v>0.88461538461538469</v>
      </c>
      <c r="I279">
        <v>0.92307692299999999</v>
      </c>
      <c r="J279">
        <v>1</v>
      </c>
      <c r="K279">
        <v>0.92307692307692324</v>
      </c>
      <c r="L279">
        <v>0.88461538461538469</v>
      </c>
      <c r="M279">
        <v>0.98717948717948723</v>
      </c>
      <c r="N279">
        <v>0.94871794871794879</v>
      </c>
      <c r="O279">
        <v>0.8717948717948717</v>
      </c>
      <c r="P279">
        <v>0.90384615384615385</v>
      </c>
      <c r="Q279">
        <v>0.85897435897435892</v>
      </c>
      <c r="R279">
        <v>0.88461538461538469</v>
      </c>
      <c r="S279">
        <v>0.92307692307692324</v>
      </c>
      <c r="T279">
        <v>0.89423076923076938</v>
      </c>
      <c r="U279">
        <v>0.93333333333333335</v>
      </c>
      <c r="V279">
        <v>0.84615384615384615</v>
      </c>
      <c r="W279">
        <v>0.92307692307692324</v>
      </c>
      <c r="X279">
        <v>0.92307692307692324</v>
      </c>
      <c r="Y279">
        <v>0.89743589743589747</v>
      </c>
      <c r="Z279">
        <v>0.89743589743589747</v>
      </c>
      <c r="AA279">
        <v>0.84615384615384615</v>
      </c>
      <c r="AB279">
        <v>0.84615384615384615</v>
      </c>
      <c r="AC279">
        <v>0</v>
      </c>
      <c r="AD279">
        <v>0.92307692307692324</v>
      </c>
      <c r="AE279">
        <v>0.84615384615384615</v>
      </c>
      <c r="AF279">
        <v>1</v>
      </c>
      <c r="AG279">
        <f t="shared" si="8"/>
        <v>27.439102564025649</v>
      </c>
      <c r="AH279">
        <f t="shared" si="9"/>
        <v>0.8851323407750209</v>
      </c>
    </row>
    <row r="280" spans="1:34" x14ac:dyDescent="0.45">
      <c r="A280" t="s">
        <v>310</v>
      </c>
      <c r="B280">
        <v>0.90384615384615397</v>
      </c>
      <c r="C280">
        <v>1</v>
      </c>
      <c r="D280">
        <v>0</v>
      </c>
      <c r="E280">
        <v>0.82051282051282048</v>
      </c>
      <c r="F280">
        <v>0.93846153846153868</v>
      </c>
      <c r="G280">
        <v>0.89743589743589747</v>
      </c>
      <c r="H280">
        <v>0</v>
      </c>
      <c r="I280">
        <v>0.84615384599999999</v>
      </c>
      <c r="J280">
        <v>0</v>
      </c>
      <c r="K280">
        <v>0</v>
      </c>
      <c r="L280">
        <v>0.84615384615384615</v>
      </c>
      <c r="M280">
        <v>0.83333333333333337</v>
      </c>
      <c r="N280">
        <v>0.92307692307692324</v>
      </c>
      <c r="O280">
        <v>0.84615384615384615</v>
      </c>
      <c r="P280">
        <v>0.88461538461538469</v>
      </c>
      <c r="Q280">
        <v>0.89743589743589747</v>
      </c>
      <c r="R280">
        <v>0.88461538461538469</v>
      </c>
      <c r="S280">
        <v>0</v>
      </c>
      <c r="T280">
        <v>0.89010989010989006</v>
      </c>
      <c r="U280">
        <v>0.89230769230769236</v>
      </c>
      <c r="V280">
        <v>0</v>
      </c>
      <c r="W280">
        <v>0</v>
      </c>
      <c r="X280">
        <v>0</v>
      </c>
      <c r="Y280">
        <v>0.84615384615384615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0.84615384615384615</v>
      </c>
      <c r="AF280">
        <v>0</v>
      </c>
      <c r="AG280">
        <f t="shared" si="8"/>
        <v>14.996520146366304</v>
      </c>
      <c r="AH280">
        <f t="shared" si="9"/>
        <v>0.48375871439891305</v>
      </c>
    </row>
    <row r="281" spans="1:34" x14ac:dyDescent="0.45">
      <c r="A281" t="s">
        <v>311</v>
      </c>
      <c r="B281">
        <v>0.84615384615384615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0.92307692299999999</v>
      </c>
      <c r="J281">
        <v>0</v>
      </c>
      <c r="K281">
        <v>0</v>
      </c>
      <c r="L281">
        <v>0</v>
      </c>
      <c r="M281">
        <v>0</v>
      </c>
      <c r="N281">
        <v>0.92307692307692324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f t="shared" si="8"/>
        <v>2.6923076922307696</v>
      </c>
      <c r="AH281">
        <f t="shared" si="9"/>
        <v>8.6848635233250635E-2</v>
      </c>
    </row>
    <row r="282" spans="1:34" x14ac:dyDescent="0.45">
      <c r="A282" t="s">
        <v>312</v>
      </c>
      <c r="B282">
        <v>0</v>
      </c>
      <c r="C282">
        <v>0.92307692307692313</v>
      </c>
      <c r="D282">
        <v>0.84615384615384615</v>
      </c>
      <c r="E282">
        <v>0.84615384615384615</v>
      </c>
      <c r="F282">
        <v>0.92307692307692313</v>
      </c>
      <c r="G282">
        <v>0</v>
      </c>
      <c r="H282">
        <v>0.83333333333333337</v>
      </c>
      <c r="I282">
        <v>0.92307692299999999</v>
      </c>
      <c r="J282">
        <v>0</v>
      </c>
      <c r="K282">
        <v>0.84615384615384615</v>
      </c>
      <c r="L282">
        <v>0</v>
      </c>
      <c r="M282">
        <v>0.89102564102564097</v>
      </c>
      <c r="N282">
        <v>0</v>
      </c>
      <c r="O282">
        <v>0</v>
      </c>
      <c r="P282">
        <v>0.93846153846153868</v>
      </c>
      <c r="Q282">
        <v>0.92307692307692324</v>
      </c>
      <c r="R282">
        <v>0.84615384615384615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f t="shared" si="8"/>
        <v>9.7397435896666664</v>
      </c>
      <c r="AH282">
        <f t="shared" si="9"/>
        <v>0.31418527708602151</v>
      </c>
    </row>
    <row r="283" spans="1:34" x14ac:dyDescent="0.45">
      <c r="A283" t="s">
        <v>313</v>
      </c>
      <c r="B283">
        <v>0.90384615384615397</v>
      </c>
      <c r="C283">
        <v>0.84615384615384615</v>
      </c>
      <c r="D283">
        <v>0.96153846153846168</v>
      </c>
      <c r="E283">
        <v>0.84615384615384615</v>
      </c>
      <c r="F283">
        <v>0.87692307692307703</v>
      </c>
      <c r="G283">
        <v>0</v>
      </c>
      <c r="H283">
        <v>0.92307692307692313</v>
      </c>
      <c r="I283">
        <v>0.9309664694615386</v>
      </c>
      <c r="J283">
        <v>0.89743589743589747</v>
      </c>
      <c r="K283">
        <v>0.92307692307692313</v>
      </c>
      <c r="L283">
        <v>0.84615384615384615</v>
      </c>
      <c r="M283">
        <v>0.92307692307692324</v>
      </c>
      <c r="N283">
        <v>0.96153846153846168</v>
      </c>
      <c r="O283">
        <v>0.94871794871794879</v>
      </c>
      <c r="P283">
        <v>0.84615384615384603</v>
      </c>
      <c r="Q283">
        <v>0.84615384615384615</v>
      </c>
      <c r="R283">
        <v>1</v>
      </c>
      <c r="S283">
        <v>0.91025641025641046</v>
      </c>
      <c r="T283">
        <v>0.91452991452991461</v>
      </c>
      <c r="U283">
        <v>0.94505494505494514</v>
      </c>
      <c r="V283">
        <v>0.84615384615384615</v>
      </c>
      <c r="W283">
        <v>0</v>
      </c>
      <c r="X283">
        <v>1</v>
      </c>
      <c r="Y283">
        <v>0</v>
      </c>
      <c r="Z283">
        <v>0</v>
      </c>
      <c r="AA283">
        <v>0.84615384615384615</v>
      </c>
      <c r="AB283">
        <v>0</v>
      </c>
      <c r="AC283">
        <v>0.92307692307692324</v>
      </c>
      <c r="AD283">
        <v>0</v>
      </c>
      <c r="AE283">
        <v>0</v>
      </c>
      <c r="AF283">
        <v>0</v>
      </c>
      <c r="AG283">
        <f t="shared" si="8"/>
        <v>20.866192354687428</v>
      </c>
      <c r="AH283">
        <f t="shared" si="9"/>
        <v>0.6731029791834654</v>
      </c>
    </row>
    <row r="284" spans="1:34" x14ac:dyDescent="0.45">
      <c r="A284" t="s">
        <v>314</v>
      </c>
      <c r="B284">
        <v>0</v>
      </c>
      <c r="C284">
        <v>0</v>
      </c>
      <c r="D284">
        <v>0.91452991452991472</v>
      </c>
      <c r="E284">
        <v>0.88461538461538469</v>
      </c>
      <c r="F284">
        <v>0.96153846153846168</v>
      </c>
      <c r="G284">
        <v>0.84615384615384615</v>
      </c>
      <c r="H284">
        <v>1</v>
      </c>
      <c r="I284">
        <v>0.84615384599999999</v>
      </c>
      <c r="J284">
        <v>0</v>
      </c>
      <c r="K284">
        <v>0.88461538461538469</v>
      </c>
      <c r="L284">
        <v>0</v>
      </c>
      <c r="M284">
        <v>0.92307692307692324</v>
      </c>
      <c r="N284">
        <v>0.84615384615384615</v>
      </c>
      <c r="O284">
        <v>0</v>
      </c>
      <c r="P284">
        <v>0.98461538461538467</v>
      </c>
      <c r="Q284">
        <v>0</v>
      </c>
      <c r="R284">
        <v>0.92307692307692324</v>
      </c>
      <c r="S284">
        <v>0.84615384615384615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0.92307692307692324</v>
      </c>
      <c r="AF284">
        <v>0</v>
      </c>
      <c r="AG284">
        <f t="shared" si="8"/>
        <v>11.78376068360684</v>
      </c>
      <c r="AH284">
        <f t="shared" si="9"/>
        <v>0.38012131237441416</v>
      </c>
    </row>
    <row r="285" spans="1:34" x14ac:dyDescent="0.45">
      <c r="A285" t="s">
        <v>315</v>
      </c>
      <c r="B285">
        <v>1</v>
      </c>
      <c r="C285">
        <v>1</v>
      </c>
      <c r="D285">
        <v>0.84615384615384615</v>
      </c>
      <c r="E285">
        <v>0.92307692307692324</v>
      </c>
      <c r="F285">
        <v>0.84615384615384615</v>
      </c>
      <c r="G285">
        <v>0.90384615384615397</v>
      </c>
      <c r="H285">
        <v>1</v>
      </c>
      <c r="I285">
        <v>0.84615384599999999</v>
      </c>
      <c r="J285">
        <v>0.84615384615384615</v>
      </c>
      <c r="K285">
        <v>0.92307692307692313</v>
      </c>
      <c r="L285">
        <v>0</v>
      </c>
      <c r="M285">
        <v>0</v>
      </c>
      <c r="N285">
        <v>0.97435897435897445</v>
      </c>
      <c r="O285">
        <v>0</v>
      </c>
      <c r="P285">
        <v>0</v>
      </c>
      <c r="Q285">
        <v>0</v>
      </c>
      <c r="R285">
        <v>0.92307692307692324</v>
      </c>
      <c r="S285">
        <v>0.84615384615384615</v>
      </c>
      <c r="T285">
        <v>0</v>
      </c>
      <c r="U285">
        <v>0.90384615384615397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0.92307692307692324</v>
      </c>
      <c r="AF285">
        <v>0</v>
      </c>
      <c r="AG285">
        <f t="shared" si="8"/>
        <v>13.705128204974361</v>
      </c>
      <c r="AH285">
        <f t="shared" si="9"/>
        <v>0.44210090983788264</v>
      </c>
    </row>
    <row r="286" spans="1:34" x14ac:dyDescent="0.45">
      <c r="A286" t="s">
        <v>316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f t="shared" si="8"/>
        <v>0</v>
      </c>
      <c r="AH286">
        <f t="shared" si="9"/>
        <v>0</v>
      </c>
    </row>
    <row r="287" spans="1:34" x14ac:dyDescent="0.45">
      <c r="A287" t="s">
        <v>317</v>
      </c>
      <c r="B287">
        <v>1</v>
      </c>
      <c r="C287">
        <v>0</v>
      </c>
      <c r="D287">
        <v>0</v>
      </c>
      <c r="E287">
        <v>0</v>
      </c>
      <c r="F287">
        <v>0.92307692307692313</v>
      </c>
      <c r="G287">
        <v>0.96153846153846168</v>
      </c>
      <c r="H287">
        <v>0</v>
      </c>
      <c r="I287">
        <v>0.95857988161538465</v>
      </c>
      <c r="J287">
        <v>0</v>
      </c>
      <c r="K287">
        <v>0</v>
      </c>
      <c r="L287">
        <v>0.84615384615384615</v>
      </c>
      <c r="M287">
        <v>0.92307692307692313</v>
      </c>
      <c r="N287">
        <v>0</v>
      </c>
      <c r="O287">
        <v>0.96153846153846168</v>
      </c>
      <c r="P287">
        <v>0.84615384615384603</v>
      </c>
      <c r="Q287">
        <v>0</v>
      </c>
      <c r="R287">
        <v>0.84615384615384615</v>
      </c>
      <c r="S287">
        <v>1</v>
      </c>
      <c r="T287">
        <v>0.92307692307692324</v>
      </c>
      <c r="U287">
        <v>0.88461538461538469</v>
      </c>
      <c r="V287">
        <v>0</v>
      </c>
      <c r="W287">
        <v>0</v>
      </c>
      <c r="X287">
        <v>0.84615384615384615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f t="shared" si="8"/>
        <v>11.920118343153847</v>
      </c>
      <c r="AH287">
        <f t="shared" si="9"/>
        <v>0.38451994655334992</v>
      </c>
    </row>
    <row r="288" spans="1:34" x14ac:dyDescent="0.45">
      <c r="A288" t="s">
        <v>318</v>
      </c>
      <c r="B288">
        <v>0.90384615384615385</v>
      </c>
      <c r="C288">
        <v>0</v>
      </c>
      <c r="D288">
        <v>0</v>
      </c>
      <c r="E288">
        <v>0</v>
      </c>
      <c r="F288">
        <v>0.84615384615384615</v>
      </c>
      <c r="G288">
        <v>0.89743589743589747</v>
      </c>
      <c r="H288">
        <v>0</v>
      </c>
      <c r="I288">
        <v>0</v>
      </c>
      <c r="J288">
        <v>0</v>
      </c>
      <c r="K288">
        <v>0.92307692307692324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0.84615384615384615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f t="shared" si="8"/>
        <v>4.416666666666667</v>
      </c>
      <c r="AH288">
        <f t="shared" si="9"/>
        <v>0.1424731182795699</v>
      </c>
    </row>
    <row r="289" spans="1:34" x14ac:dyDescent="0.45">
      <c r="A289" t="s">
        <v>319</v>
      </c>
      <c r="B289">
        <v>0.94871794871794879</v>
      </c>
      <c r="C289">
        <v>0.92307692307692324</v>
      </c>
      <c r="D289">
        <v>0.96153846153846156</v>
      </c>
      <c r="E289">
        <v>0.9012820512820513</v>
      </c>
      <c r="F289">
        <v>0.89743589743589758</v>
      </c>
      <c r="G289">
        <v>0.88461538461538469</v>
      </c>
      <c r="H289">
        <v>0.88461538461538469</v>
      </c>
      <c r="I289">
        <v>0.92307692299999999</v>
      </c>
      <c r="J289">
        <v>0.98076923076923084</v>
      </c>
      <c r="K289">
        <v>0.84615384615384615</v>
      </c>
      <c r="L289">
        <v>0.92307692307692324</v>
      </c>
      <c r="M289">
        <v>0.92307692307692324</v>
      </c>
      <c r="N289">
        <v>0.84615384615384615</v>
      </c>
      <c r="O289">
        <v>0.84615384615384615</v>
      </c>
      <c r="P289">
        <v>0.92307692307692313</v>
      </c>
      <c r="Q289">
        <v>0.95133437990580849</v>
      </c>
      <c r="R289">
        <v>0.92307692307692313</v>
      </c>
      <c r="S289">
        <v>0</v>
      </c>
      <c r="T289">
        <v>0.91025641025641024</v>
      </c>
      <c r="U289">
        <v>0.86538461538461542</v>
      </c>
      <c r="V289">
        <v>0.84615384615384615</v>
      </c>
      <c r="W289">
        <v>0</v>
      </c>
      <c r="X289">
        <v>0</v>
      </c>
      <c r="Y289">
        <v>0.92307692307692324</v>
      </c>
      <c r="Z289">
        <v>0.84615384615384615</v>
      </c>
      <c r="AA289">
        <v>0.92307692307692313</v>
      </c>
      <c r="AB289">
        <v>0</v>
      </c>
      <c r="AC289">
        <v>0.84615384615384615</v>
      </c>
      <c r="AD289">
        <v>0.92307692307692324</v>
      </c>
      <c r="AE289">
        <v>0</v>
      </c>
      <c r="AF289">
        <v>0</v>
      </c>
      <c r="AG289">
        <f t="shared" si="8"/>
        <v>22.570565149059661</v>
      </c>
      <c r="AH289">
        <f t="shared" si="9"/>
        <v>0.72808274674385998</v>
      </c>
    </row>
    <row r="290" spans="1:34" x14ac:dyDescent="0.45">
      <c r="A290" t="s">
        <v>320</v>
      </c>
      <c r="B290">
        <v>0.92307692307692324</v>
      </c>
      <c r="C290">
        <v>0.92307692307692313</v>
      </c>
      <c r="D290">
        <v>0</v>
      </c>
      <c r="E290">
        <v>1</v>
      </c>
      <c r="F290">
        <v>0.96153846153846168</v>
      </c>
      <c r="G290">
        <v>0.89230769230769236</v>
      </c>
      <c r="H290">
        <v>0.92307692307692324</v>
      </c>
      <c r="I290">
        <v>0.88461538449999999</v>
      </c>
      <c r="J290">
        <v>0</v>
      </c>
      <c r="K290">
        <v>0</v>
      </c>
      <c r="L290">
        <v>0</v>
      </c>
      <c r="M290">
        <v>0.84615384615384615</v>
      </c>
      <c r="N290">
        <v>0.84615384615384615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0</v>
      </c>
      <c r="U290">
        <v>0.84615384615384615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f t="shared" si="8"/>
        <v>10.046153846038463</v>
      </c>
      <c r="AH290">
        <f t="shared" si="9"/>
        <v>0.32406947890446652</v>
      </c>
    </row>
    <row r="291" spans="1:34" x14ac:dyDescent="0.45">
      <c r="A291" t="s">
        <v>321</v>
      </c>
      <c r="B291">
        <v>0</v>
      </c>
      <c r="C291">
        <v>0</v>
      </c>
      <c r="D291">
        <v>0</v>
      </c>
      <c r="E291">
        <v>0.92307692307692324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0.86996336996336976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f t="shared" si="8"/>
        <v>1.7930402930402929</v>
      </c>
      <c r="AH291">
        <f t="shared" si="9"/>
        <v>5.784000945291267E-2</v>
      </c>
    </row>
    <row r="292" spans="1:34" x14ac:dyDescent="0.45">
      <c r="A292" t="s">
        <v>322</v>
      </c>
      <c r="B292">
        <v>0</v>
      </c>
      <c r="C292">
        <v>0.84615384615384615</v>
      </c>
      <c r="D292">
        <v>1</v>
      </c>
      <c r="E292">
        <v>0.92307692307692324</v>
      </c>
      <c r="F292">
        <v>1</v>
      </c>
      <c r="G292">
        <v>0.97435897435897445</v>
      </c>
      <c r="H292">
        <v>0</v>
      </c>
      <c r="I292">
        <v>0.92307692299999999</v>
      </c>
      <c r="J292">
        <v>0.87179487179487181</v>
      </c>
      <c r="K292">
        <v>0.92307692307692302</v>
      </c>
      <c r="L292">
        <v>0.97435897435897445</v>
      </c>
      <c r="M292">
        <v>0.88461538461538469</v>
      </c>
      <c r="N292">
        <v>0</v>
      </c>
      <c r="O292">
        <v>0.92307692307692324</v>
      </c>
      <c r="P292">
        <v>0</v>
      </c>
      <c r="Q292">
        <v>0.85897435897435892</v>
      </c>
      <c r="R292">
        <v>0.92307692307692324</v>
      </c>
      <c r="S292">
        <v>0.84615384615384615</v>
      </c>
      <c r="T292">
        <v>0.92307692307692313</v>
      </c>
      <c r="U292">
        <v>1</v>
      </c>
      <c r="V292">
        <v>0</v>
      </c>
      <c r="W292">
        <v>0</v>
      </c>
      <c r="X292">
        <v>0</v>
      </c>
      <c r="Y292">
        <v>1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0.84615384615384615</v>
      </c>
      <c r="AF292">
        <v>0</v>
      </c>
      <c r="AG292">
        <f t="shared" si="8"/>
        <v>16.641025640948722</v>
      </c>
      <c r="AH292">
        <f t="shared" si="9"/>
        <v>0.53680727874028134</v>
      </c>
    </row>
    <row r="293" spans="1:34" x14ac:dyDescent="0.45">
      <c r="A293" t="s">
        <v>323</v>
      </c>
      <c r="B293">
        <v>0.94871794871794879</v>
      </c>
      <c r="C293">
        <v>0</v>
      </c>
      <c r="D293">
        <v>0.8551282051282052</v>
      </c>
      <c r="E293">
        <v>0.84615384615384615</v>
      </c>
      <c r="F293">
        <v>0.88461538461538469</v>
      </c>
      <c r="G293">
        <v>0.92307692307692324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0</v>
      </c>
      <c r="O293">
        <v>0.84615384615384615</v>
      </c>
      <c r="P293">
        <v>0.96153846153846168</v>
      </c>
      <c r="Q293">
        <v>0</v>
      </c>
      <c r="R293">
        <v>1</v>
      </c>
      <c r="S293">
        <v>0</v>
      </c>
      <c r="T293">
        <v>0</v>
      </c>
      <c r="U293">
        <v>0</v>
      </c>
      <c r="V293">
        <v>0.84615384615384615</v>
      </c>
      <c r="W293">
        <v>0</v>
      </c>
      <c r="X293">
        <v>0</v>
      </c>
      <c r="Y293">
        <v>0.94871794871794879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0.92307692307692324</v>
      </c>
      <c r="AF293">
        <v>0</v>
      </c>
      <c r="AG293">
        <f t="shared" si="8"/>
        <v>10.983333333333334</v>
      </c>
      <c r="AH293">
        <f t="shared" si="9"/>
        <v>0.35430107526881721</v>
      </c>
    </row>
    <row r="294" spans="1:34" x14ac:dyDescent="0.45">
      <c r="A294" t="s">
        <v>324</v>
      </c>
      <c r="B294">
        <v>0.92307692307692324</v>
      </c>
      <c r="C294">
        <v>0.96153846153846168</v>
      </c>
      <c r="D294">
        <v>0</v>
      </c>
      <c r="E294">
        <v>0.84615384615384615</v>
      </c>
      <c r="F294">
        <v>0</v>
      </c>
      <c r="G294">
        <v>0.96794871794871806</v>
      </c>
      <c r="H294">
        <v>0.87179487179487181</v>
      </c>
      <c r="I294">
        <v>0</v>
      </c>
      <c r="J294">
        <v>0</v>
      </c>
      <c r="K294">
        <v>0.89743589743589747</v>
      </c>
      <c r="L294">
        <v>0</v>
      </c>
      <c r="M294">
        <v>0.84615384615384615</v>
      </c>
      <c r="N294">
        <v>0.96153846153846168</v>
      </c>
      <c r="O294">
        <v>0.87692307692307703</v>
      </c>
      <c r="P294">
        <v>0.92307692307692324</v>
      </c>
      <c r="Q294">
        <v>0.89743589743589747</v>
      </c>
      <c r="R294">
        <v>1</v>
      </c>
      <c r="S294">
        <v>0.92307692307692324</v>
      </c>
      <c r="T294">
        <v>0.91208791208791207</v>
      </c>
      <c r="U294">
        <v>0.90384615384615397</v>
      </c>
      <c r="V294">
        <v>0</v>
      </c>
      <c r="W294">
        <v>0</v>
      </c>
      <c r="X294">
        <v>0</v>
      </c>
      <c r="Y294">
        <v>0.92307692307692324</v>
      </c>
      <c r="Z294">
        <v>0</v>
      </c>
      <c r="AA294">
        <v>0.92307692307692324</v>
      </c>
      <c r="AB294">
        <v>0</v>
      </c>
      <c r="AC294">
        <v>0</v>
      </c>
      <c r="AD294">
        <v>0</v>
      </c>
      <c r="AE294">
        <v>0.84615384615384615</v>
      </c>
      <c r="AF294">
        <v>0</v>
      </c>
      <c r="AG294">
        <f t="shared" si="8"/>
        <v>16.404395604395607</v>
      </c>
      <c r="AH294">
        <f t="shared" si="9"/>
        <v>0.52917405175469701</v>
      </c>
    </row>
    <row r="295" spans="1:34" x14ac:dyDescent="0.45">
      <c r="A295" t="s">
        <v>325</v>
      </c>
      <c r="B295">
        <v>0.84615384615384615</v>
      </c>
      <c r="C295">
        <v>0</v>
      </c>
      <c r="D295">
        <v>0</v>
      </c>
      <c r="E295">
        <v>0</v>
      </c>
      <c r="F295">
        <v>0.84615384615384615</v>
      </c>
      <c r="G295">
        <v>0.84615384615384615</v>
      </c>
      <c r="H295">
        <v>0</v>
      </c>
      <c r="I295">
        <v>0</v>
      </c>
      <c r="J295">
        <v>0</v>
      </c>
      <c r="K295">
        <v>0.92307692307692324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0.96153846153846168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f t="shared" si="8"/>
        <v>4.4230769230769234</v>
      </c>
      <c r="AH295">
        <f t="shared" si="9"/>
        <v>0.14267990074441689</v>
      </c>
    </row>
    <row r="296" spans="1:34" x14ac:dyDescent="0.45">
      <c r="A296" t="s">
        <v>326</v>
      </c>
      <c r="B296">
        <v>0.88461538461538469</v>
      </c>
      <c r="C296">
        <v>0</v>
      </c>
      <c r="D296">
        <v>0</v>
      </c>
      <c r="E296">
        <v>0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0.89743589743589747</v>
      </c>
      <c r="M296">
        <v>0</v>
      </c>
      <c r="N296">
        <v>0</v>
      </c>
      <c r="O296">
        <v>0</v>
      </c>
      <c r="P296">
        <v>0</v>
      </c>
      <c r="Q296">
        <v>0.89743589743589747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f t="shared" si="8"/>
        <v>3.6794871794871793</v>
      </c>
      <c r="AH296">
        <f t="shared" si="9"/>
        <v>0.11869313482216708</v>
      </c>
    </row>
    <row r="297" spans="1:34" x14ac:dyDescent="0.45">
      <c r="A297" t="s">
        <v>327</v>
      </c>
      <c r="B297">
        <v>0.92307692307692313</v>
      </c>
      <c r="C297">
        <v>0.84615384615384615</v>
      </c>
      <c r="D297">
        <v>0</v>
      </c>
      <c r="E297">
        <v>0.84615384615384615</v>
      </c>
      <c r="F297">
        <v>0.92307692307692324</v>
      </c>
      <c r="G297">
        <v>0.96153846153846168</v>
      </c>
      <c r="H297">
        <v>0.84615384615384615</v>
      </c>
      <c r="I297">
        <v>1</v>
      </c>
      <c r="J297">
        <v>0</v>
      </c>
      <c r="K297">
        <v>0.84615384615384615</v>
      </c>
      <c r="L297">
        <v>0.92307692307692324</v>
      </c>
      <c r="M297">
        <v>0</v>
      </c>
      <c r="N297">
        <v>0.84615384615384615</v>
      </c>
      <c r="O297">
        <v>0.92307692307692313</v>
      </c>
      <c r="P297">
        <v>0.84615384615384615</v>
      </c>
      <c r="Q297">
        <v>0.89743589743589747</v>
      </c>
      <c r="R297">
        <v>0.92307692307692324</v>
      </c>
      <c r="S297">
        <v>0.94871794871794879</v>
      </c>
      <c r="T297">
        <v>0.98076923076923084</v>
      </c>
      <c r="U297">
        <v>0.92307692307692324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0.84615384615384615</v>
      </c>
      <c r="AF297">
        <v>0</v>
      </c>
      <c r="AG297">
        <f t="shared" si="8"/>
        <v>16.250000000000004</v>
      </c>
      <c r="AH297">
        <f t="shared" si="9"/>
        <v>0.52419354838709686</v>
      </c>
    </row>
    <row r="298" spans="1:34" x14ac:dyDescent="0.45">
      <c r="A298" t="s">
        <v>328</v>
      </c>
      <c r="B298">
        <v>0.88461538461538469</v>
      </c>
      <c r="C298">
        <v>0.92307692307692324</v>
      </c>
      <c r="D298">
        <v>0.92307692307692324</v>
      </c>
      <c r="E298">
        <v>0.93589743589743601</v>
      </c>
      <c r="F298">
        <v>1</v>
      </c>
      <c r="G298">
        <v>0.92307692307692313</v>
      </c>
      <c r="H298">
        <v>1</v>
      </c>
      <c r="I298">
        <v>0.84615384599999999</v>
      </c>
      <c r="J298">
        <v>0</v>
      </c>
      <c r="K298">
        <v>0.84615384615384615</v>
      </c>
      <c r="L298">
        <v>1</v>
      </c>
      <c r="M298">
        <v>0.9487179487179489</v>
      </c>
      <c r="N298">
        <v>0.96153846153846168</v>
      </c>
      <c r="O298">
        <v>0.89743589743589747</v>
      </c>
      <c r="P298">
        <v>0.84615384615384615</v>
      </c>
      <c r="Q298">
        <v>0.96153846153846156</v>
      </c>
      <c r="R298">
        <v>0.84615384615384615</v>
      </c>
      <c r="S298">
        <v>0</v>
      </c>
      <c r="T298">
        <v>0.90692307692307705</v>
      </c>
      <c r="U298">
        <v>1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f t="shared" si="8"/>
        <v>16.650512820358976</v>
      </c>
      <c r="AH298">
        <f t="shared" si="9"/>
        <v>0.53711331678577345</v>
      </c>
    </row>
    <row r="299" spans="1:34" x14ac:dyDescent="0.45">
      <c r="A299" t="s">
        <v>329</v>
      </c>
      <c r="B299">
        <v>0.92307692307692324</v>
      </c>
      <c r="C299">
        <v>0</v>
      </c>
      <c r="D299">
        <v>0</v>
      </c>
      <c r="E299">
        <v>0.84615384615384615</v>
      </c>
      <c r="F299">
        <v>0.93846153846153868</v>
      </c>
      <c r="G299">
        <v>0.84615384615384615</v>
      </c>
      <c r="H299">
        <v>1</v>
      </c>
      <c r="I299">
        <v>1</v>
      </c>
      <c r="J299">
        <v>0</v>
      </c>
      <c r="K299">
        <v>0</v>
      </c>
      <c r="L299">
        <v>0.84615384615384615</v>
      </c>
      <c r="M299">
        <v>0.92307692307692324</v>
      </c>
      <c r="N299">
        <v>0.84615384615384615</v>
      </c>
      <c r="O299">
        <v>0.90769230769230769</v>
      </c>
      <c r="P299">
        <v>0</v>
      </c>
      <c r="Q299">
        <v>0</v>
      </c>
      <c r="R299">
        <v>0.92307692307692324</v>
      </c>
      <c r="S299">
        <v>0</v>
      </c>
      <c r="T299">
        <v>0.84615384615384615</v>
      </c>
      <c r="U299">
        <v>0.84615384615384615</v>
      </c>
      <c r="V299">
        <v>1</v>
      </c>
      <c r="W299">
        <v>0.84615384615384615</v>
      </c>
      <c r="X299">
        <v>1</v>
      </c>
      <c r="Y299">
        <v>0.92307692307692324</v>
      </c>
      <c r="Z299">
        <v>0.84615384615384615</v>
      </c>
      <c r="AA299">
        <v>0</v>
      </c>
      <c r="AB299">
        <v>0.92307692307692324</v>
      </c>
      <c r="AC299">
        <v>0</v>
      </c>
      <c r="AD299">
        <v>0</v>
      </c>
      <c r="AE299">
        <v>0</v>
      </c>
      <c r="AF299">
        <v>0</v>
      </c>
      <c r="AG299">
        <f t="shared" si="8"/>
        <v>17.230769230769234</v>
      </c>
      <c r="AH299">
        <f t="shared" si="9"/>
        <v>0.555831265508685</v>
      </c>
    </row>
    <row r="300" spans="1:34" x14ac:dyDescent="0.45">
      <c r="A300" t="s">
        <v>330</v>
      </c>
      <c r="B300">
        <v>0.92307692307692313</v>
      </c>
      <c r="C300">
        <v>1</v>
      </c>
      <c r="D300">
        <v>0</v>
      </c>
      <c r="E300">
        <v>0</v>
      </c>
      <c r="F300">
        <v>0.94871794871794879</v>
      </c>
      <c r="G300">
        <v>0</v>
      </c>
      <c r="H300">
        <v>0.92307692307692313</v>
      </c>
      <c r="I300">
        <v>0.92307692299999999</v>
      </c>
      <c r="J300">
        <v>0.84615384615384615</v>
      </c>
      <c r="K300">
        <v>0.92307692307692324</v>
      </c>
      <c r="L300">
        <v>0.84615384615384615</v>
      </c>
      <c r="M300">
        <v>0.94871794871794879</v>
      </c>
      <c r="N300">
        <v>1</v>
      </c>
      <c r="O300">
        <v>1</v>
      </c>
      <c r="P300">
        <v>0.84615384615384615</v>
      </c>
      <c r="Q300">
        <v>0.84615384615384603</v>
      </c>
      <c r="R300">
        <v>0.88461538461538469</v>
      </c>
      <c r="S300">
        <v>0.9423076923076924</v>
      </c>
      <c r="T300">
        <v>0.96153846153846168</v>
      </c>
      <c r="U300">
        <v>0.93589743589743601</v>
      </c>
      <c r="V300">
        <v>0</v>
      </c>
      <c r="W300">
        <v>0.84615384615384615</v>
      </c>
      <c r="X300">
        <v>0.92307692307692324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f t="shared" si="8"/>
        <v>17.467948717871796</v>
      </c>
      <c r="AH300">
        <f t="shared" si="9"/>
        <v>0.56348221670554177</v>
      </c>
    </row>
    <row r="301" spans="1:34" x14ac:dyDescent="0.45">
      <c r="A301" t="s">
        <v>331</v>
      </c>
      <c r="B301">
        <v>0.92307692307692324</v>
      </c>
      <c r="C301">
        <v>0</v>
      </c>
      <c r="D301">
        <v>0</v>
      </c>
      <c r="E301">
        <v>0.97435897435897445</v>
      </c>
      <c r="F301">
        <v>0.92307692307692313</v>
      </c>
      <c r="G301">
        <v>0.84615384615384615</v>
      </c>
      <c r="H301">
        <v>0.92307692307692324</v>
      </c>
      <c r="I301">
        <v>0.85714285700000004</v>
      </c>
      <c r="J301">
        <v>0.88461538461538469</v>
      </c>
      <c r="K301">
        <v>0.84615384615384615</v>
      </c>
      <c r="L301">
        <v>0.84615384615384615</v>
      </c>
      <c r="M301">
        <v>0</v>
      </c>
      <c r="N301">
        <v>0</v>
      </c>
      <c r="O301">
        <v>1</v>
      </c>
      <c r="P301">
        <v>0.84615384615384615</v>
      </c>
      <c r="Q301">
        <v>0.92307692307692291</v>
      </c>
      <c r="R301">
        <v>0</v>
      </c>
      <c r="S301">
        <v>0.88461538461538469</v>
      </c>
      <c r="T301">
        <v>0.91346153846153855</v>
      </c>
      <c r="U301">
        <v>0.93076923076923079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f t="shared" si="8"/>
        <v>13.521886446743592</v>
      </c>
      <c r="AH301">
        <f t="shared" si="9"/>
        <v>0.43618988537882553</v>
      </c>
    </row>
    <row r="302" spans="1:34" x14ac:dyDescent="0.45">
      <c r="A302" t="s">
        <v>332</v>
      </c>
      <c r="B302">
        <v>0.93589743589743601</v>
      </c>
      <c r="C302">
        <v>0.92307692307692324</v>
      </c>
      <c r="D302">
        <v>0.82692307692307687</v>
      </c>
      <c r="E302">
        <v>0</v>
      </c>
      <c r="F302">
        <v>0</v>
      </c>
      <c r="G302">
        <v>0</v>
      </c>
      <c r="H302">
        <v>0.92307692307692324</v>
      </c>
      <c r="I302">
        <v>1</v>
      </c>
      <c r="J302">
        <v>0</v>
      </c>
      <c r="K302">
        <v>0.92307692307692324</v>
      </c>
      <c r="L302">
        <v>0.84615384615384615</v>
      </c>
      <c r="M302">
        <v>0</v>
      </c>
      <c r="N302">
        <v>0</v>
      </c>
      <c r="O302">
        <v>0.84615384615384615</v>
      </c>
      <c r="P302">
        <v>0.93162393162393164</v>
      </c>
      <c r="Q302">
        <v>0.90384615384615397</v>
      </c>
      <c r="R302">
        <v>0</v>
      </c>
      <c r="S302">
        <v>0.92307692307692324</v>
      </c>
      <c r="T302">
        <v>0.84615384615384615</v>
      </c>
      <c r="U302">
        <v>0.92307692307692324</v>
      </c>
      <c r="V302">
        <v>0</v>
      </c>
      <c r="W302">
        <v>0</v>
      </c>
      <c r="X302">
        <v>0.92307692307692324</v>
      </c>
      <c r="Y302">
        <v>0.84615384615384615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f t="shared" si="8"/>
        <v>13.521367521367523</v>
      </c>
      <c r="AH302">
        <f t="shared" si="9"/>
        <v>0.43617314585056527</v>
      </c>
    </row>
    <row r="303" spans="1:34" x14ac:dyDescent="0.45">
      <c r="A303" t="s">
        <v>333</v>
      </c>
      <c r="B303">
        <v>0.96410256410256423</v>
      </c>
      <c r="C303">
        <v>0.96153846153846168</v>
      </c>
      <c r="D303">
        <v>0.9423076923076924</v>
      </c>
      <c r="E303">
        <v>0.84615384615384615</v>
      </c>
      <c r="F303">
        <v>0.94743589743589751</v>
      </c>
      <c r="G303">
        <v>0.94444444444444442</v>
      </c>
      <c r="H303">
        <v>0.96153846153846168</v>
      </c>
      <c r="I303">
        <v>0.90598290600000009</v>
      </c>
      <c r="J303">
        <v>0.95384615384615379</v>
      </c>
      <c r="K303">
        <v>0.94615384615384635</v>
      </c>
      <c r="L303">
        <v>0.91208791208791207</v>
      </c>
      <c r="M303">
        <v>0.9423076923076924</v>
      </c>
      <c r="N303">
        <v>0.89010989010989017</v>
      </c>
      <c r="O303">
        <v>0.9423076923076924</v>
      </c>
      <c r="P303">
        <v>0.91239316239316237</v>
      </c>
      <c r="Q303">
        <v>0.9423076923076924</v>
      </c>
      <c r="R303">
        <v>0.90384615384615397</v>
      </c>
      <c r="S303">
        <v>0.9423076923076924</v>
      </c>
      <c r="T303">
        <v>0.92307692307692313</v>
      </c>
      <c r="U303">
        <v>0.96503496503496511</v>
      </c>
      <c r="V303">
        <v>0</v>
      </c>
      <c r="W303">
        <v>0</v>
      </c>
      <c r="X303">
        <v>0.84615384615384615</v>
      </c>
      <c r="Y303">
        <v>0.92307692307692324</v>
      </c>
      <c r="Z303">
        <v>0.84615384615384615</v>
      </c>
      <c r="AA303">
        <v>0.92307692307692324</v>
      </c>
      <c r="AB303">
        <v>0</v>
      </c>
      <c r="AC303">
        <v>0</v>
      </c>
      <c r="AD303">
        <v>0</v>
      </c>
      <c r="AE303">
        <v>0.84615384615384615</v>
      </c>
      <c r="AF303">
        <v>0.84615384615384615</v>
      </c>
      <c r="AG303">
        <f t="shared" si="8"/>
        <v>23.880053280070378</v>
      </c>
      <c r="AH303">
        <f t="shared" si="9"/>
        <v>0.770324299357109</v>
      </c>
    </row>
    <row r="304" spans="1:34" x14ac:dyDescent="0.45">
      <c r="A304" t="s">
        <v>334</v>
      </c>
      <c r="B304">
        <v>0</v>
      </c>
      <c r="C304">
        <v>0.92307692307692313</v>
      </c>
      <c r="D304">
        <v>0.89743589743589747</v>
      </c>
      <c r="E304">
        <v>0</v>
      </c>
      <c r="F304">
        <v>0.84615384615384615</v>
      </c>
      <c r="G304">
        <v>0.84615384615384615</v>
      </c>
      <c r="H304">
        <v>0.92307692307692324</v>
      </c>
      <c r="I304">
        <v>0.820512821</v>
      </c>
      <c r="J304">
        <v>0.94871794871794879</v>
      </c>
      <c r="K304">
        <v>0</v>
      </c>
      <c r="L304">
        <v>0.92307692307692302</v>
      </c>
      <c r="M304">
        <v>0.88461538461538469</v>
      </c>
      <c r="N304">
        <v>0</v>
      </c>
      <c r="O304">
        <v>0</v>
      </c>
      <c r="P304">
        <v>0.84615384615384615</v>
      </c>
      <c r="Q304">
        <v>0.9423076923076924</v>
      </c>
      <c r="R304">
        <v>0</v>
      </c>
      <c r="S304">
        <v>0</v>
      </c>
      <c r="T304">
        <v>0.93881118881118897</v>
      </c>
      <c r="U304">
        <v>1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0.92307692307692324</v>
      </c>
      <c r="AF304">
        <v>0</v>
      </c>
      <c r="AG304">
        <f t="shared" si="8"/>
        <v>12.663170163657343</v>
      </c>
      <c r="AH304">
        <f t="shared" si="9"/>
        <v>0.40848936011797882</v>
      </c>
    </row>
    <row r="305" spans="1:34" x14ac:dyDescent="0.45">
      <c r="A305" t="s">
        <v>335</v>
      </c>
      <c r="B305">
        <v>0.86538461538461542</v>
      </c>
      <c r="C305">
        <v>0.92307692307692324</v>
      </c>
      <c r="D305">
        <v>0.9487179487179489</v>
      </c>
      <c r="E305">
        <v>0.9340659340659343</v>
      </c>
      <c r="F305">
        <v>0.93406593406593419</v>
      </c>
      <c r="G305">
        <v>0.84615384615384615</v>
      </c>
      <c r="H305">
        <v>0.87179487179487181</v>
      </c>
      <c r="I305">
        <v>0.91666666658333329</v>
      </c>
      <c r="J305">
        <v>0.88461538461538469</v>
      </c>
      <c r="K305">
        <v>0.92307692307692324</v>
      </c>
      <c r="L305">
        <v>0.9423076923076924</v>
      </c>
      <c r="M305">
        <v>1</v>
      </c>
      <c r="N305">
        <v>0.88461538461538469</v>
      </c>
      <c r="O305">
        <v>0.92307692307692313</v>
      </c>
      <c r="P305">
        <v>0.96581196581196593</v>
      </c>
      <c r="Q305">
        <v>0.91608391608391626</v>
      </c>
      <c r="R305">
        <v>0.86538461538461542</v>
      </c>
      <c r="S305">
        <v>0.95512820512820529</v>
      </c>
      <c r="T305">
        <v>0.96703296703296715</v>
      </c>
      <c r="U305">
        <v>1</v>
      </c>
      <c r="V305">
        <v>0</v>
      </c>
      <c r="W305">
        <v>0.92307692307692324</v>
      </c>
      <c r="X305">
        <v>1</v>
      </c>
      <c r="Y305">
        <v>0.88461538461538469</v>
      </c>
      <c r="Z305">
        <v>0.92307692307692313</v>
      </c>
      <c r="AA305">
        <v>0.84615384615384615</v>
      </c>
      <c r="AB305">
        <v>0.92307692307692324</v>
      </c>
      <c r="AC305">
        <v>0</v>
      </c>
      <c r="AD305">
        <v>0.92307692307692324</v>
      </c>
      <c r="AE305">
        <v>0</v>
      </c>
      <c r="AF305">
        <v>0</v>
      </c>
      <c r="AG305">
        <f t="shared" si="8"/>
        <v>24.890137640054309</v>
      </c>
      <c r="AH305">
        <f t="shared" si="9"/>
        <v>0.8029076658082035</v>
      </c>
    </row>
    <row r="306" spans="1:34" x14ac:dyDescent="0.45">
      <c r="A306" t="s">
        <v>336</v>
      </c>
      <c r="B306">
        <v>0.84615384615384615</v>
      </c>
      <c r="C306">
        <v>0.88461538461538469</v>
      </c>
      <c r="D306">
        <v>0.92307692307692313</v>
      </c>
      <c r="E306">
        <v>0</v>
      </c>
      <c r="F306">
        <v>0.88888888888888906</v>
      </c>
      <c r="G306">
        <v>0</v>
      </c>
      <c r="H306">
        <v>0.84615384615384615</v>
      </c>
      <c r="I306">
        <v>0</v>
      </c>
      <c r="J306">
        <v>1</v>
      </c>
      <c r="K306">
        <v>0.92307692307692324</v>
      </c>
      <c r="L306">
        <v>0.93846153846153846</v>
      </c>
      <c r="M306">
        <v>0.92307692307692324</v>
      </c>
      <c r="N306">
        <v>0</v>
      </c>
      <c r="O306">
        <v>0</v>
      </c>
      <c r="P306">
        <v>0.90384615384615385</v>
      </c>
      <c r="Q306">
        <v>0.98901098901098905</v>
      </c>
      <c r="R306">
        <v>0.84615384615384615</v>
      </c>
      <c r="S306">
        <v>0.92307692307692324</v>
      </c>
      <c r="T306">
        <v>0</v>
      </c>
      <c r="U306">
        <v>0.83760683760683763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0.92307692307692324</v>
      </c>
      <c r="AF306">
        <v>0</v>
      </c>
      <c r="AG306">
        <f t="shared" si="8"/>
        <v>13.596275946275949</v>
      </c>
      <c r="AH306">
        <f t="shared" si="9"/>
        <v>0.43858954665406286</v>
      </c>
    </row>
    <row r="307" spans="1:34" x14ac:dyDescent="0.45">
      <c r="A307" t="s">
        <v>337</v>
      </c>
      <c r="B307">
        <v>0.97435897435897445</v>
      </c>
      <c r="C307">
        <v>0.92307692307692324</v>
      </c>
      <c r="D307">
        <v>0.96153846153846168</v>
      </c>
      <c r="E307">
        <v>0</v>
      </c>
      <c r="F307">
        <v>0.85641025641025637</v>
      </c>
      <c r="G307">
        <v>0.9423076923076924</v>
      </c>
      <c r="H307">
        <v>0.94230769230769229</v>
      </c>
      <c r="I307">
        <v>0.92307692299999999</v>
      </c>
      <c r="J307">
        <v>0.89743589743589747</v>
      </c>
      <c r="K307">
        <v>0.84615384615384615</v>
      </c>
      <c r="L307">
        <v>0.91025641025641024</v>
      </c>
      <c r="M307">
        <v>0.9423076923076924</v>
      </c>
      <c r="N307">
        <v>0.84615384615384615</v>
      </c>
      <c r="O307">
        <v>0</v>
      </c>
      <c r="P307">
        <v>0.93846153846153868</v>
      </c>
      <c r="Q307">
        <v>0.96703296703296715</v>
      </c>
      <c r="R307">
        <v>0.84615384615384615</v>
      </c>
      <c r="S307">
        <v>0.9423076923076924</v>
      </c>
      <c r="T307">
        <v>0.96153846153846168</v>
      </c>
      <c r="U307">
        <v>0.86153846153846148</v>
      </c>
      <c r="V307">
        <v>0</v>
      </c>
      <c r="W307">
        <v>0</v>
      </c>
      <c r="X307">
        <v>0.84615384615384615</v>
      </c>
      <c r="Y307">
        <v>0.88461538461538469</v>
      </c>
      <c r="Z307">
        <v>0</v>
      </c>
      <c r="AA307">
        <v>0.92307692307692324</v>
      </c>
      <c r="AB307">
        <v>0</v>
      </c>
      <c r="AC307">
        <v>0</v>
      </c>
      <c r="AD307">
        <v>0</v>
      </c>
      <c r="AE307">
        <v>0.84615384615384615</v>
      </c>
      <c r="AF307">
        <v>0</v>
      </c>
      <c r="AG307">
        <f t="shared" si="8"/>
        <v>19.982417582340659</v>
      </c>
      <c r="AH307">
        <f t="shared" si="9"/>
        <v>0.64459411555937607</v>
      </c>
    </row>
    <row r="308" spans="1:34" x14ac:dyDescent="0.45">
      <c r="A308" t="s">
        <v>338</v>
      </c>
      <c r="B308">
        <v>1</v>
      </c>
      <c r="C308">
        <v>0.92307692307692324</v>
      </c>
      <c r="D308">
        <v>0.96153846153846168</v>
      </c>
      <c r="E308">
        <v>0.84615384615384615</v>
      </c>
      <c r="F308">
        <v>0.89510489510489533</v>
      </c>
      <c r="G308">
        <v>0.96153846153846168</v>
      </c>
      <c r="H308">
        <v>0.84615384615384615</v>
      </c>
      <c r="I308">
        <v>0.89592760170588237</v>
      </c>
      <c r="J308">
        <v>0.95512820512820518</v>
      </c>
      <c r="K308">
        <v>0.98076923076923084</v>
      </c>
      <c r="L308">
        <v>0.92307692307692324</v>
      </c>
      <c r="M308">
        <v>0.96153846153846168</v>
      </c>
      <c r="N308">
        <v>0.93846153846153846</v>
      </c>
      <c r="O308">
        <v>0.94871794871794879</v>
      </c>
      <c r="P308">
        <v>0.89940828402366868</v>
      </c>
      <c r="Q308">
        <v>0.93162393162393164</v>
      </c>
      <c r="R308">
        <v>0.92307692307692313</v>
      </c>
      <c r="S308">
        <v>0.89010989010989017</v>
      </c>
      <c r="T308">
        <v>0.91208791208791218</v>
      </c>
      <c r="U308">
        <v>0.9633699633699635</v>
      </c>
      <c r="V308">
        <v>0</v>
      </c>
      <c r="W308">
        <v>0.84615384615384615</v>
      </c>
      <c r="X308">
        <v>0.96153846153846168</v>
      </c>
      <c r="Y308">
        <v>0.84615384615384615</v>
      </c>
      <c r="Z308">
        <v>0.84615384615384615</v>
      </c>
      <c r="AA308">
        <v>0</v>
      </c>
      <c r="AB308">
        <v>0.92307692307692324</v>
      </c>
      <c r="AC308">
        <v>0</v>
      </c>
      <c r="AD308">
        <v>0.84615384615384615</v>
      </c>
      <c r="AE308">
        <v>0.88461538461538469</v>
      </c>
      <c r="AF308">
        <v>0.84615384615384615</v>
      </c>
      <c r="AG308">
        <f t="shared" si="8"/>
        <v>25.556863247256913</v>
      </c>
      <c r="AH308">
        <f t="shared" si="9"/>
        <v>0.82441494345990041</v>
      </c>
    </row>
    <row r="309" spans="1:34" x14ac:dyDescent="0.45">
      <c r="A309" t="s">
        <v>339</v>
      </c>
      <c r="B309">
        <v>1</v>
      </c>
      <c r="C309">
        <v>0.88461538461538469</v>
      </c>
      <c r="D309">
        <v>0.84615384615384615</v>
      </c>
      <c r="E309">
        <v>0.84615384615384615</v>
      </c>
      <c r="F309">
        <v>0.84615384615384615</v>
      </c>
      <c r="G309">
        <v>0.9487179487179489</v>
      </c>
      <c r="H309">
        <v>0.92307692307692313</v>
      </c>
      <c r="I309">
        <v>1</v>
      </c>
      <c r="J309">
        <v>0.80769230769230771</v>
      </c>
      <c r="K309">
        <v>0.88461538461538469</v>
      </c>
      <c r="L309">
        <v>0</v>
      </c>
      <c r="M309">
        <v>0</v>
      </c>
      <c r="N309">
        <v>0.88461538461538469</v>
      </c>
      <c r="O309">
        <v>0</v>
      </c>
      <c r="P309">
        <v>0</v>
      </c>
      <c r="Q309">
        <v>0.88461538461538469</v>
      </c>
      <c r="R309">
        <v>0</v>
      </c>
      <c r="S309">
        <v>0.94871794871794879</v>
      </c>
      <c r="T309">
        <v>0.89010989010988995</v>
      </c>
      <c r="U309">
        <v>0.89743589743589747</v>
      </c>
      <c r="V309">
        <v>0</v>
      </c>
      <c r="W309">
        <v>0.81538461538461537</v>
      </c>
      <c r="X309">
        <v>0</v>
      </c>
      <c r="Y309">
        <v>0.92307692307692324</v>
      </c>
      <c r="Z309">
        <v>0.96153846153846168</v>
      </c>
      <c r="AA309">
        <v>0</v>
      </c>
      <c r="AB309">
        <v>0</v>
      </c>
      <c r="AC309">
        <v>1</v>
      </c>
      <c r="AD309">
        <v>0.84615384615384615</v>
      </c>
      <c r="AE309">
        <v>0.84615384615384615</v>
      </c>
      <c r="AF309">
        <v>0.84615384615384615</v>
      </c>
      <c r="AG309">
        <f t="shared" si="8"/>
        <v>19.731135531135536</v>
      </c>
      <c r="AH309">
        <f t="shared" si="9"/>
        <v>0.63648824293985595</v>
      </c>
    </row>
    <row r="310" spans="1:34" x14ac:dyDescent="0.45">
      <c r="A310" t="s">
        <v>340</v>
      </c>
      <c r="B310">
        <v>0.92307692307692324</v>
      </c>
      <c r="C310">
        <v>1</v>
      </c>
      <c r="D310">
        <v>0.88461538461538469</v>
      </c>
      <c r="E310">
        <v>0</v>
      </c>
      <c r="F310">
        <v>0.92307692307692313</v>
      </c>
      <c r="G310">
        <v>0.98901098901098905</v>
      </c>
      <c r="H310">
        <v>0.92307692307692324</v>
      </c>
      <c r="I310">
        <v>0.97802197800000001</v>
      </c>
      <c r="J310">
        <v>0.90384615384615397</v>
      </c>
      <c r="K310">
        <v>1</v>
      </c>
      <c r="L310">
        <v>0.87692307692307703</v>
      </c>
      <c r="M310">
        <v>0.93974358974358974</v>
      </c>
      <c r="N310">
        <v>0.92307692307692324</v>
      </c>
      <c r="O310">
        <v>0.88461538461538469</v>
      </c>
      <c r="P310">
        <v>0.9780219780219781</v>
      </c>
      <c r="Q310">
        <v>0.93269230769230782</v>
      </c>
      <c r="R310">
        <v>0.84615384615384615</v>
      </c>
      <c r="S310">
        <v>0.88461538461538458</v>
      </c>
      <c r="T310">
        <v>0.93491124260355041</v>
      </c>
      <c r="U310">
        <v>0.93846153846153846</v>
      </c>
      <c r="V310">
        <v>1</v>
      </c>
      <c r="W310">
        <v>0.80769230769230771</v>
      </c>
      <c r="X310">
        <v>0.86858974358974372</v>
      </c>
      <c r="Y310">
        <v>0.91025641025641024</v>
      </c>
      <c r="Z310">
        <v>0.88461538461538469</v>
      </c>
      <c r="AA310">
        <v>0</v>
      </c>
      <c r="AB310">
        <v>1</v>
      </c>
      <c r="AC310">
        <v>0</v>
      </c>
      <c r="AD310">
        <v>0</v>
      </c>
      <c r="AE310">
        <v>0.84615384615384615</v>
      </c>
      <c r="AF310">
        <v>0</v>
      </c>
      <c r="AG310">
        <f t="shared" si="8"/>
        <v>23.981248238918567</v>
      </c>
      <c r="AH310">
        <f t="shared" si="9"/>
        <v>0.77358865286834089</v>
      </c>
    </row>
    <row r="311" spans="1:34" x14ac:dyDescent="0.45">
      <c r="A311" t="s">
        <v>341</v>
      </c>
      <c r="B311">
        <v>0.92307692307692313</v>
      </c>
      <c r="C311">
        <v>0.92307692307692324</v>
      </c>
      <c r="D311">
        <v>0.83333333333333337</v>
      </c>
      <c r="E311">
        <v>0.92307692307692324</v>
      </c>
      <c r="F311">
        <v>0.91346153846153855</v>
      </c>
      <c r="G311">
        <v>0.88461538461538469</v>
      </c>
      <c r="H311">
        <v>0.84615384615384615</v>
      </c>
      <c r="I311">
        <v>0.94570135741176475</v>
      </c>
      <c r="J311">
        <v>0.92307692307692324</v>
      </c>
      <c r="K311">
        <v>0.92307692307692324</v>
      </c>
      <c r="L311">
        <v>0.84615384615384615</v>
      </c>
      <c r="M311">
        <v>0.92307692307692313</v>
      </c>
      <c r="N311">
        <v>0.92307692307692313</v>
      </c>
      <c r="O311">
        <v>0.9423076923076924</v>
      </c>
      <c r="P311">
        <v>0.93006993006993011</v>
      </c>
      <c r="Q311">
        <v>0.9487179487179489</v>
      </c>
      <c r="R311">
        <v>1</v>
      </c>
      <c r="S311">
        <v>0.89230769230769236</v>
      </c>
      <c r="T311">
        <v>0.90769230769230769</v>
      </c>
      <c r="U311">
        <v>0.93406593406593408</v>
      </c>
      <c r="V311">
        <v>0</v>
      </c>
      <c r="W311">
        <v>0</v>
      </c>
      <c r="X311">
        <v>0.84615384615384615</v>
      </c>
      <c r="Y311">
        <v>0.88461538461538469</v>
      </c>
      <c r="Z311">
        <v>0.88461538461538469</v>
      </c>
      <c r="AA311">
        <v>0.84615384615384615</v>
      </c>
      <c r="AB311">
        <v>0</v>
      </c>
      <c r="AC311">
        <v>0</v>
      </c>
      <c r="AD311">
        <v>0</v>
      </c>
      <c r="AE311">
        <v>0.84615384615384615</v>
      </c>
      <c r="AF311">
        <v>0</v>
      </c>
      <c r="AG311">
        <f t="shared" si="8"/>
        <v>22.593811580521987</v>
      </c>
      <c r="AH311">
        <f t="shared" si="9"/>
        <v>0.72883263162974155</v>
      </c>
    </row>
    <row r="312" spans="1:34" x14ac:dyDescent="0.45">
      <c r="A312" t="s">
        <v>342</v>
      </c>
      <c r="B312">
        <v>0.84615384615384615</v>
      </c>
      <c r="C312">
        <v>0.92307692307692324</v>
      </c>
      <c r="D312">
        <v>0</v>
      </c>
      <c r="E312">
        <v>0.90384615384615397</v>
      </c>
      <c r="F312">
        <v>0</v>
      </c>
      <c r="G312">
        <v>1</v>
      </c>
      <c r="H312">
        <v>0.84615384615384615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0.92307692307692324</v>
      </c>
      <c r="O312">
        <v>0</v>
      </c>
      <c r="P312">
        <v>0</v>
      </c>
      <c r="Q312">
        <v>0.98974358974358978</v>
      </c>
      <c r="R312">
        <v>1</v>
      </c>
      <c r="S312">
        <v>0.84615384615384615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f t="shared" si="8"/>
        <v>8.2782051282051281</v>
      </c>
      <c r="AH312">
        <f t="shared" si="9"/>
        <v>0.26703887510339125</v>
      </c>
    </row>
    <row r="313" spans="1:34" x14ac:dyDescent="0.45">
      <c r="A313" t="s">
        <v>343</v>
      </c>
      <c r="B313">
        <v>0.88461538461538469</v>
      </c>
      <c r="C313">
        <v>0</v>
      </c>
      <c r="D313">
        <v>0.84615384615384615</v>
      </c>
      <c r="E313">
        <v>0</v>
      </c>
      <c r="F313">
        <v>1</v>
      </c>
      <c r="G313">
        <v>0</v>
      </c>
      <c r="H313">
        <v>0.96153846153846168</v>
      </c>
      <c r="I313">
        <v>0.97802197800000001</v>
      </c>
      <c r="J313">
        <v>0.84615384615384615</v>
      </c>
      <c r="K313">
        <v>0</v>
      </c>
      <c r="L313">
        <v>0</v>
      </c>
      <c r="M313">
        <v>0.96666666666666679</v>
      </c>
      <c r="N313">
        <v>0</v>
      </c>
      <c r="O313">
        <v>0.85128205128205126</v>
      </c>
      <c r="P313">
        <v>0.92307692307692324</v>
      </c>
      <c r="Q313">
        <v>0.88461538461538469</v>
      </c>
      <c r="R313">
        <v>0</v>
      </c>
      <c r="S313">
        <v>1</v>
      </c>
      <c r="T313">
        <v>0.84615384615384615</v>
      </c>
      <c r="U313">
        <v>0.88461538461538469</v>
      </c>
      <c r="V313">
        <v>0</v>
      </c>
      <c r="W313">
        <v>0</v>
      </c>
      <c r="X313">
        <v>0.92307692307692324</v>
      </c>
      <c r="Y313">
        <v>0</v>
      </c>
      <c r="Z313">
        <v>0</v>
      </c>
      <c r="AA313">
        <v>0</v>
      </c>
      <c r="AB313">
        <v>0.92307692307692324</v>
      </c>
      <c r="AC313">
        <v>0</v>
      </c>
      <c r="AD313">
        <v>0</v>
      </c>
      <c r="AE313">
        <v>0</v>
      </c>
      <c r="AF313">
        <v>0</v>
      </c>
      <c r="AG313">
        <f t="shared" si="8"/>
        <v>13.719047619025643</v>
      </c>
      <c r="AH313">
        <f t="shared" si="9"/>
        <v>0.44254992319437558</v>
      </c>
    </row>
    <row r="314" spans="1:34" x14ac:dyDescent="0.45">
      <c r="A314" t="s">
        <v>344</v>
      </c>
      <c r="B314">
        <v>0</v>
      </c>
      <c r="C314">
        <v>0</v>
      </c>
      <c r="D314">
        <v>0</v>
      </c>
      <c r="E314">
        <v>0.92307692307692324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f t="shared" si="8"/>
        <v>1.9230769230769234</v>
      </c>
      <c r="AH314">
        <f t="shared" si="9"/>
        <v>6.2034739454094302E-2</v>
      </c>
    </row>
    <row r="315" spans="1:34" x14ac:dyDescent="0.45">
      <c r="A315" t="s">
        <v>345</v>
      </c>
      <c r="B315">
        <v>0</v>
      </c>
      <c r="C315">
        <v>0.92307692307692324</v>
      </c>
      <c r="D315">
        <v>1</v>
      </c>
      <c r="E315">
        <v>0.84615384615384615</v>
      </c>
      <c r="F315">
        <v>1</v>
      </c>
      <c r="G315">
        <v>0.92307692307692324</v>
      </c>
      <c r="H315">
        <v>0.84615384615384615</v>
      </c>
      <c r="I315">
        <v>0.92307692299999999</v>
      </c>
      <c r="J315">
        <v>0.92948717948717963</v>
      </c>
      <c r="K315">
        <v>0.89743589743589747</v>
      </c>
      <c r="L315">
        <v>0</v>
      </c>
      <c r="M315">
        <v>0</v>
      </c>
      <c r="N315">
        <v>0.96153846153846168</v>
      </c>
      <c r="O315">
        <v>0.80769230769230771</v>
      </c>
      <c r="P315">
        <v>0.93846153846153868</v>
      </c>
      <c r="Q315">
        <v>0.88461538461538469</v>
      </c>
      <c r="R315">
        <v>0.92307692307692324</v>
      </c>
      <c r="S315">
        <v>0.875</v>
      </c>
      <c r="T315">
        <v>0</v>
      </c>
      <c r="U315">
        <v>1</v>
      </c>
      <c r="V315">
        <v>0.84615384615384615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1</v>
      </c>
      <c r="AC315">
        <v>0</v>
      </c>
      <c r="AD315">
        <v>0</v>
      </c>
      <c r="AE315">
        <v>0</v>
      </c>
      <c r="AF315">
        <v>0</v>
      </c>
      <c r="AG315">
        <f t="shared" si="8"/>
        <v>16.524999999923079</v>
      </c>
      <c r="AH315">
        <f t="shared" si="9"/>
        <v>0.53306451612655092</v>
      </c>
    </row>
    <row r="316" spans="1:34" x14ac:dyDescent="0.45">
      <c r="A316" t="s">
        <v>346</v>
      </c>
      <c r="B316">
        <v>0.96153846153846168</v>
      </c>
      <c r="C316">
        <v>0.84615384615384615</v>
      </c>
      <c r="D316">
        <v>0.92307692307692313</v>
      </c>
      <c r="E316">
        <v>0</v>
      </c>
      <c r="F316">
        <v>0.96153846153846168</v>
      </c>
      <c r="G316">
        <v>0.94871794871794879</v>
      </c>
      <c r="H316">
        <v>0.92307692307692324</v>
      </c>
      <c r="I316">
        <v>0.93589743583333329</v>
      </c>
      <c r="J316">
        <v>0.93589743589743601</v>
      </c>
      <c r="K316">
        <v>0.89743589743589747</v>
      </c>
      <c r="L316">
        <v>0.85384615384615392</v>
      </c>
      <c r="M316">
        <v>0.9423076923076924</v>
      </c>
      <c r="N316">
        <v>0.93406593406593397</v>
      </c>
      <c r="O316">
        <v>0.88461538461538469</v>
      </c>
      <c r="P316">
        <v>0.86538461538461542</v>
      </c>
      <c r="Q316">
        <v>0.89510489510489533</v>
      </c>
      <c r="R316">
        <v>0.84615384615384615</v>
      </c>
      <c r="S316">
        <v>0.89230769230769236</v>
      </c>
      <c r="T316">
        <v>0.92307692307692324</v>
      </c>
      <c r="U316">
        <v>0.86153846153846148</v>
      </c>
      <c r="V316">
        <v>0.84615384615384615</v>
      </c>
      <c r="W316">
        <v>0</v>
      </c>
      <c r="X316">
        <v>0</v>
      </c>
      <c r="Y316">
        <v>0</v>
      </c>
      <c r="Z316">
        <v>0.84615384615384615</v>
      </c>
      <c r="AA316">
        <v>1</v>
      </c>
      <c r="AB316">
        <v>0</v>
      </c>
      <c r="AC316">
        <v>1</v>
      </c>
      <c r="AD316">
        <v>0</v>
      </c>
      <c r="AE316">
        <v>0.92307692307692324</v>
      </c>
      <c r="AF316">
        <v>0.84615384615384615</v>
      </c>
      <c r="AG316">
        <f t="shared" si="8"/>
        <v>22.693273393209296</v>
      </c>
      <c r="AH316">
        <f t="shared" si="9"/>
        <v>0.73204107720029987</v>
      </c>
    </row>
    <row r="317" spans="1:34" x14ac:dyDescent="0.45">
      <c r="A317" t="s">
        <v>347</v>
      </c>
      <c r="B317">
        <v>0.96153846153846156</v>
      </c>
      <c r="C317">
        <v>0.88461538461538469</v>
      </c>
      <c r="D317">
        <v>1</v>
      </c>
      <c r="E317">
        <v>0</v>
      </c>
      <c r="F317">
        <v>0.9560439560439562</v>
      </c>
      <c r="G317">
        <v>0</v>
      </c>
      <c r="H317">
        <v>0.84615384615384615</v>
      </c>
      <c r="I317">
        <v>0.84615384599999999</v>
      </c>
      <c r="J317">
        <v>0.92307692307692324</v>
      </c>
      <c r="K317">
        <v>0.92307692307692313</v>
      </c>
      <c r="L317">
        <v>0</v>
      </c>
      <c r="M317">
        <v>0</v>
      </c>
      <c r="N317">
        <v>0.84615384615384615</v>
      </c>
      <c r="O317">
        <v>0</v>
      </c>
      <c r="P317">
        <v>0.84615384615384615</v>
      </c>
      <c r="Q317">
        <v>0.92307692307692324</v>
      </c>
      <c r="R317">
        <v>0</v>
      </c>
      <c r="S317">
        <v>0.86538461538461542</v>
      </c>
      <c r="T317">
        <v>0</v>
      </c>
      <c r="U317">
        <v>0.96153846153846156</v>
      </c>
      <c r="V317">
        <v>0.84615384615384615</v>
      </c>
      <c r="W317">
        <v>0</v>
      </c>
      <c r="X317">
        <v>1</v>
      </c>
      <c r="Y317">
        <v>0</v>
      </c>
      <c r="Z317">
        <v>0</v>
      </c>
      <c r="AA317">
        <v>0.92307692307692324</v>
      </c>
      <c r="AB317">
        <v>1</v>
      </c>
      <c r="AC317">
        <v>0</v>
      </c>
      <c r="AD317">
        <v>0</v>
      </c>
      <c r="AE317">
        <v>0</v>
      </c>
      <c r="AF317">
        <v>0</v>
      </c>
      <c r="AG317">
        <f t="shared" si="8"/>
        <v>15.552197802043958</v>
      </c>
      <c r="AH317">
        <f t="shared" si="9"/>
        <v>0.50168380006593416</v>
      </c>
    </row>
    <row r="318" spans="1:34" x14ac:dyDescent="0.45">
      <c r="A318" t="s">
        <v>348</v>
      </c>
      <c r="B318">
        <v>0.92307692307692324</v>
      </c>
      <c r="C318">
        <v>0</v>
      </c>
      <c r="D318">
        <v>0.92307692307692324</v>
      </c>
      <c r="E318">
        <v>0</v>
      </c>
      <c r="F318">
        <v>0</v>
      </c>
      <c r="G318">
        <v>0.97435897435897445</v>
      </c>
      <c r="H318">
        <v>1</v>
      </c>
      <c r="I318">
        <v>0.90769230759999997</v>
      </c>
      <c r="J318">
        <v>0.92307692307692313</v>
      </c>
      <c r="K318">
        <v>0.92307692307692324</v>
      </c>
      <c r="L318">
        <v>1</v>
      </c>
      <c r="M318">
        <v>1</v>
      </c>
      <c r="N318">
        <v>0.86538461538461542</v>
      </c>
      <c r="O318">
        <v>0.87179487179487181</v>
      </c>
      <c r="P318">
        <v>0.88461538461538469</v>
      </c>
      <c r="Q318">
        <v>1</v>
      </c>
      <c r="R318">
        <v>0</v>
      </c>
      <c r="S318">
        <v>0.87179487179487181</v>
      </c>
      <c r="T318">
        <v>0.89743589743589747</v>
      </c>
      <c r="U318">
        <v>0.91208791208791207</v>
      </c>
      <c r="V318">
        <v>0.84615384615384615</v>
      </c>
      <c r="W318">
        <v>0</v>
      </c>
      <c r="X318">
        <v>0</v>
      </c>
      <c r="Y318">
        <v>0</v>
      </c>
      <c r="Z318">
        <v>0.84615384615384615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f t="shared" si="8"/>
        <v>16.569780219687914</v>
      </c>
      <c r="AH318">
        <f t="shared" si="9"/>
        <v>0.53450903934477145</v>
      </c>
    </row>
    <row r="319" spans="1:34" x14ac:dyDescent="0.45">
      <c r="A319" t="s">
        <v>349</v>
      </c>
      <c r="B319">
        <v>0.96153846153846168</v>
      </c>
      <c r="C319">
        <v>0.84615384615384615</v>
      </c>
      <c r="D319">
        <v>0.96153846153846168</v>
      </c>
      <c r="E319">
        <v>0</v>
      </c>
      <c r="F319">
        <v>1</v>
      </c>
      <c r="G319">
        <v>0.91025641025641035</v>
      </c>
      <c r="H319">
        <v>1</v>
      </c>
      <c r="I319">
        <v>0.92307692299999999</v>
      </c>
      <c r="J319">
        <v>0.84615384615384615</v>
      </c>
      <c r="K319">
        <v>0.92307692307692324</v>
      </c>
      <c r="L319">
        <v>0</v>
      </c>
      <c r="M319">
        <v>0.84615384615384615</v>
      </c>
      <c r="N319">
        <v>0</v>
      </c>
      <c r="O319">
        <v>0.9423076923076924</v>
      </c>
      <c r="P319">
        <v>0.86538461538461542</v>
      </c>
      <c r="Q319">
        <v>0.86538461538461542</v>
      </c>
      <c r="R319">
        <v>1</v>
      </c>
      <c r="S319">
        <v>0.96923076923076934</v>
      </c>
      <c r="T319">
        <v>0.92307692307692324</v>
      </c>
      <c r="U319">
        <v>0.92307692307692324</v>
      </c>
      <c r="V319">
        <v>0.92307692307692324</v>
      </c>
      <c r="W319">
        <v>0</v>
      </c>
      <c r="X319">
        <v>0.88461538461538458</v>
      </c>
      <c r="Y319">
        <v>0</v>
      </c>
      <c r="Z319">
        <v>0</v>
      </c>
      <c r="AA319">
        <v>0.84615384615384615</v>
      </c>
      <c r="AB319">
        <v>0</v>
      </c>
      <c r="AC319">
        <v>1</v>
      </c>
      <c r="AD319">
        <v>0</v>
      </c>
      <c r="AE319">
        <v>0</v>
      </c>
      <c r="AF319">
        <v>0</v>
      </c>
      <c r="AG319">
        <f t="shared" si="8"/>
        <v>19.360256410179485</v>
      </c>
      <c r="AH319">
        <f t="shared" si="9"/>
        <v>0.62452440032837042</v>
      </c>
    </row>
    <row r="320" spans="1:34" x14ac:dyDescent="0.45">
      <c r="A320" t="s">
        <v>350</v>
      </c>
      <c r="B320">
        <v>0.89230769230769236</v>
      </c>
      <c r="C320">
        <v>0.84615384615384615</v>
      </c>
      <c r="D320">
        <v>0.84615384615384615</v>
      </c>
      <c r="E320">
        <v>0.96538461538461551</v>
      </c>
      <c r="F320">
        <v>0.93927125506072873</v>
      </c>
      <c r="G320">
        <v>0.91208791208791229</v>
      </c>
      <c r="H320">
        <v>0.84615384615384615</v>
      </c>
      <c r="I320">
        <v>0.89349112415384613</v>
      </c>
      <c r="J320">
        <v>0.91208791208791218</v>
      </c>
      <c r="K320">
        <v>1</v>
      </c>
      <c r="L320">
        <v>0.96703296703296715</v>
      </c>
      <c r="M320">
        <v>0.90384615384615397</v>
      </c>
      <c r="N320">
        <v>0.9423076923076924</v>
      </c>
      <c r="O320">
        <v>0.96153846153846168</v>
      </c>
      <c r="P320">
        <v>0.86538461538461542</v>
      </c>
      <c r="Q320">
        <v>0.96153846153846168</v>
      </c>
      <c r="R320">
        <v>0.92307692307692302</v>
      </c>
      <c r="S320">
        <v>0.93846153846153868</v>
      </c>
      <c r="T320">
        <v>0.93406593406593419</v>
      </c>
      <c r="U320">
        <v>0.92307692307692324</v>
      </c>
      <c r="V320">
        <v>0.88461538461538469</v>
      </c>
      <c r="W320">
        <v>0.88461538461538469</v>
      </c>
      <c r="X320">
        <v>0.96153846153846156</v>
      </c>
      <c r="Y320">
        <v>0.85576923076923084</v>
      </c>
      <c r="Z320">
        <v>0.96153846153846156</v>
      </c>
      <c r="AA320">
        <v>0.88461538461538469</v>
      </c>
      <c r="AB320">
        <v>0.96153846153846168</v>
      </c>
      <c r="AC320">
        <v>1</v>
      </c>
      <c r="AD320">
        <v>1</v>
      </c>
      <c r="AE320">
        <v>0.9487179487179489</v>
      </c>
      <c r="AF320">
        <v>0.88461538461538469</v>
      </c>
      <c r="AG320">
        <f t="shared" si="8"/>
        <v>28.600985822438009</v>
      </c>
      <c r="AH320">
        <f t="shared" si="9"/>
        <v>0.92261244588509705</v>
      </c>
    </row>
    <row r="321" spans="1:34" x14ac:dyDescent="0.45">
      <c r="A321" t="s">
        <v>351</v>
      </c>
      <c r="B321">
        <v>1</v>
      </c>
      <c r="C321">
        <v>0.84615384615384615</v>
      </c>
      <c r="D321">
        <v>1</v>
      </c>
      <c r="E321">
        <v>0.96923076923076934</v>
      </c>
      <c r="F321">
        <v>0.97435897435897445</v>
      </c>
      <c r="G321">
        <v>0.95673076923076938</v>
      </c>
      <c r="H321">
        <v>1</v>
      </c>
      <c r="I321">
        <v>0.96153846200000004</v>
      </c>
      <c r="J321">
        <v>0.91025641025641024</v>
      </c>
      <c r="K321">
        <v>0.89743589743589747</v>
      </c>
      <c r="L321">
        <v>0.8884615384615383</v>
      </c>
      <c r="M321">
        <v>0.92307692307692313</v>
      </c>
      <c r="N321">
        <v>0.93589743589743601</v>
      </c>
      <c r="O321">
        <v>0.92307692307692313</v>
      </c>
      <c r="P321">
        <v>0.90598290598290609</v>
      </c>
      <c r="Q321">
        <v>0.84615384615384615</v>
      </c>
      <c r="R321">
        <v>1</v>
      </c>
      <c r="S321">
        <v>0.92307692307692324</v>
      </c>
      <c r="T321">
        <v>0.92307692307692313</v>
      </c>
      <c r="U321">
        <v>0.94505494505494525</v>
      </c>
      <c r="V321">
        <v>0.84615384615384615</v>
      </c>
      <c r="W321">
        <v>1</v>
      </c>
      <c r="X321">
        <v>0.92307692307692324</v>
      </c>
      <c r="Y321">
        <v>0.84615384615384615</v>
      </c>
      <c r="Z321">
        <v>0.88461538461538469</v>
      </c>
      <c r="AA321">
        <v>0.84615384615384615</v>
      </c>
      <c r="AB321">
        <v>0.84615384615384615</v>
      </c>
      <c r="AC321">
        <v>0</v>
      </c>
      <c r="AD321">
        <v>0</v>
      </c>
      <c r="AE321">
        <v>0.92307692307692324</v>
      </c>
      <c r="AF321">
        <v>0.92307692307692324</v>
      </c>
      <c r="AG321">
        <f t="shared" si="8"/>
        <v>26.768025030986571</v>
      </c>
      <c r="AH321">
        <f t="shared" si="9"/>
        <v>0.86348467841892163</v>
      </c>
    </row>
    <row r="322" spans="1:34" x14ac:dyDescent="0.45">
      <c r="A322" t="s">
        <v>352</v>
      </c>
      <c r="B322">
        <v>0.92307692307692324</v>
      </c>
      <c r="C322">
        <v>0.92307692307692324</v>
      </c>
      <c r="D322">
        <v>0.88034188034188032</v>
      </c>
      <c r="E322">
        <v>0</v>
      </c>
      <c r="F322">
        <v>0.95384615384615401</v>
      </c>
      <c r="G322">
        <v>0</v>
      </c>
      <c r="H322">
        <v>0.94358974358974379</v>
      </c>
      <c r="I322">
        <v>1</v>
      </c>
      <c r="J322">
        <v>0.96153846153846168</v>
      </c>
      <c r="K322">
        <v>0.84615384615384615</v>
      </c>
      <c r="L322">
        <v>0.88461538461538469</v>
      </c>
      <c r="M322">
        <v>0.88461538461538469</v>
      </c>
      <c r="N322">
        <v>0</v>
      </c>
      <c r="O322">
        <v>0.92307692307692324</v>
      </c>
      <c r="P322">
        <v>0.89743589743589747</v>
      </c>
      <c r="Q322">
        <v>0.84615384615384615</v>
      </c>
      <c r="R322">
        <v>0.84615384615384615</v>
      </c>
      <c r="S322">
        <v>0.84615384615384615</v>
      </c>
      <c r="T322">
        <v>0.86153846153846148</v>
      </c>
      <c r="U322">
        <v>0.89743589743589747</v>
      </c>
      <c r="V322">
        <v>0</v>
      </c>
      <c r="W322">
        <v>0</v>
      </c>
      <c r="X322">
        <v>0.84615384615384615</v>
      </c>
      <c r="Y322">
        <v>0.84615384615384615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f t="shared" si="8"/>
        <v>17.011111111111116</v>
      </c>
      <c r="AH322">
        <f t="shared" si="9"/>
        <v>0.5487455197132618</v>
      </c>
    </row>
    <row r="323" spans="1:34" x14ac:dyDescent="0.45">
      <c r="A323" t="s">
        <v>353</v>
      </c>
      <c r="B323">
        <v>0.90598290598290598</v>
      </c>
      <c r="C323">
        <v>0</v>
      </c>
      <c r="D323">
        <v>0.88461538461538469</v>
      </c>
      <c r="E323">
        <v>0</v>
      </c>
      <c r="F323">
        <v>0</v>
      </c>
      <c r="G323">
        <v>0.94871794871794879</v>
      </c>
      <c r="H323">
        <v>0.92307692307692324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0.92307692307692324</v>
      </c>
      <c r="O323">
        <v>1</v>
      </c>
      <c r="P323">
        <v>0.92307692307692324</v>
      </c>
      <c r="Q323">
        <v>0.89230769230769236</v>
      </c>
      <c r="R323">
        <v>0.92307692307692324</v>
      </c>
      <c r="S323">
        <v>0</v>
      </c>
      <c r="T323">
        <v>0</v>
      </c>
      <c r="U323">
        <v>0.92307692307692324</v>
      </c>
      <c r="V323">
        <v>0</v>
      </c>
      <c r="W323">
        <v>0</v>
      </c>
      <c r="X323">
        <v>0.92307692307692324</v>
      </c>
      <c r="Y323">
        <v>0</v>
      </c>
      <c r="Z323">
        <v>0</v>
      </c>
      <c r="AA323">
        <v>0</v>
      </c>
      <c r="AB323">
        <v>0.84615384615384615</v>
      </c>
      <c r="AC323">
        <v>0</v>
      </c>
      <c r="AD323">
        <v>0</v>
      </c>
      <c r="AE323">
        <v>0</v>
      </c>
      <c r="AF323">
        <v>0</v>
      </c>
      <c r="AG323">
        <f t="shared" ref="AG323:AG386" si="10">SUM(B323:AF323)</f>
        <v>11.016239316239318</v>
      </c>
      <c r="AH323">
        <f t="shared" ref="AH323:AH386" si="11">AG323/31</f>
        <v>0.35536255858836507</v>
      </c>
    </row>
    <row r="324" spans="1:34" x14ac:dyDescent="0.45">
      <c r="A324" t="s">
        <v>354</v>
      </c>
      <c r="B324">
        <v>0.84615384615384615</v>
      </c>
      <c r="C324">
        <v>0.92307692307692324</v>
      </c>
      <c r="D324">
        <v>0</v>
      </c>
      <c r="E324">
        <v>0</v>
      </c>
      <c r="F324">
        <v>0.88811188811188835</v>
      </c>
      <c r="G324">
        <v>0.90384615384615397</v>
      </c>
      <c r="H324">
        <v>0.92307692307692324</v>
      </c>
      <c r="I324">
        <v>0</v>
      </c>
      <c r="J324">
        <v>0.90384615384615397</v>
      </c>
      <c r="K324">
        <v>0.87820512820512819</v>
      </c>
      <c r="L324">
        <v>0.84615384615384615</v>
      </c>
      <c r="M324">
        <v>0.96153846153846168</v>
      </c>
      <c r="N324">
        <v>0.89743589743589747</v>
      </c>
      <c r="O324">
        <v>0.92307692307692313</v>
      </c>
      <c r="P324">
        <v>0.92307692307692324</v>
      </c>
      <c r="Q324">
        <v>0.87692307692307703</v>
      </c>
      <c r="R324">
        <v>0.84615384615384615</v>
      </c>
      <c r="S324">
        <v>0.93846153846153846</v>
      </c>
      <c r="T324">
        <v>0.90384615384615397</v>
      </c>
      <c r="U324">
        <v>0</v>
      </c>
      <c r="V324">
        <v>0.84615384615384615</v>
      </c>
      <c r="W324">
        <v>0</v>
      </c>
      <c r="X324">
        <v>0.88461538461538469</v>
      </c>
      <c r="Y324">
        <v>0.92307692307692302</v>
      </c>
      <c r="Z324">
        <v>0.92307692307692324</v>
      </c>
      <c r="AA324">
        <v>0.84615384615384615</v>
      </c>
      <c r="AB324">
        <v>0</v>
      </c>
      <c r="AC324">
        <v>1</v>
      </c>
      <c r="AD324">
        <v>0</v>
      </c>
      <c r="AE324">
        <v>0.92307692307692324</v>
      </c>
      <c r="AF324">
        <v>0</v>
      </c>
      <c r="AG324">
        <f t="shared" si="10"/>
        <v>20.729137529137532</v>
      </c>
      <c r="AH324">
        <f t="shared" si="11"/>
        <v>0.66868185577863004</v>
      </c>
    </row>
    <row r="325" spans="1:34" x14ac:dyDescent="0.45">
      <c r="A325" t="s">
        <v>355</v>
      </c>
      <c r="B325">
        <v>0.92307692307692324</v>
      </c>
      <c r="C325">
        <v>0.84615384615384615</v>
      </c>
      <c r="D325">
        <v>0.84615384615384615</v>
      </c>
      <c r="E325">
        <v>0.88461538461538469</v>
      </c>
      <c r="F325">
        <v>0.92307692307692313</v>
      </c>
      <c r="G325">
        <v>0.96153846153846156</v>
      </c>
      <c r="H325">
        <v>0</v>
      </c>
      <c r="I325">
        <v>0</v>
      </c>
      <c r="J325">
        <v>0</v>
      </c>
      <c r="K325">
        <v>1</v>
      </c>
      <c r="L325">
        <v>0.84615384615384615</v>
      </c>
      <c r="M325">
        <v>0.88461538461538469</v>
      </c>
      <c r="N325">
        <v>0.92307692307692324</v>
      </c>
      <c r="O325">
        <v>0</v>
      </c>
      <c r="P325">
        <v>0.95384615384615401</v>
      </c>
      <c r="Q325">
        <v>0.84615384615384615</v>
      </c>
      <c r="R325">
        <v>0</v>
      </c>
      <c r="S325">
        <v>0.92307692307692324</v>
      </c>
      <c r="T325">
        <v>0.84615384615384615</v>
      </c>
      <c r="U325">
        <v>1</v>
      </c>
      <c r="V325">
        <v>0</v>
      </c>
      <c r="W325">
        <v>0</v>
      </c>
      <c r="X325">
        <v>1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f t="shared" si="10"/>
        <v>14.607692307692309</v>
      </c>
      <c r="AH325">
        <f t="shared" si="11"/>
        <v>0.4712158808933003</v>
      </c>
    </row>
    <row r="326" spans="1:34" x14ac:dyDescent="0.45">
      <c r="A326" t="s">
        <v>356</v>
      </c>
      <c r="B326">
        <v>0.84615384615384615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0.92307692307692324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1</v>
      </c>
      <c r="P326">
        <v>0.84615384615384615</v>
      </c>
      <c r="Q326">
        <v>0.84615384615384615</v>
      </c>
      <c r="R326">
        <v>0</v>
      </c>
      <c r="S326">
        <v>0</v>
      </c>
      <c r="T326">
        <v>0</v>
      </c>
      <c r="U326">
        <v>0.84615384615384615</v>
      </c>
      <c r="V326">
        <v>0</v>
      </c>
      <c r="W326">
        <v>0</v>
      </c>
      <c r="X326">
        <v>0.92307692307692324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f t="shared" si="10"/>
        <v>6.2307692307692308</v>
      </c>
      <c r="AH326">
        <f t="shared" si="11"/>
        <v>0.20099255583126552</v>
      </c>
    </row>
    <row r="327" spans="1:34" x14ac:dyDescent="0.45">
      <c r="A327" t="s">
        <v>357</v>
      </c>
      <c r="B327">
        <v>0.92307692307692324</v>
      </c>
      <c r="C327">
        <v>0</v>
      </c>
      <c r="D327">
        <v>0</v>
      </c>
      <c r="E327">
        <v>0.98076923076923084</v>
      </c>
      <c r="F327">
        <v>0</v>
      </c>
      <c r="G327">
        <v>0</v>
      </c>
      <c r="H327">
        <v>0.92307692307692324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0.92307692307692313</v>
      </c>
      <c r="P327">
        <v>0</v>
      </c>
      <c r="Q327">
        <v>1</v>
      </c>
      <c r="R327">
        <v>0.88461538461538458</v>
      </c>
      <c r="S327">
        <v>0.84615384615384615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f t="shared" si="10"/>
        <v>6.4807692307692308</v>
      </c>
      <c r="AH327">
        <f t="shared" si="11"/>
        <v>0.20905707196029777</v>
      </c>
    </row>
    <row r="328" spans="1:34" x14ac:dyDescent="0.45">
      <c r="A328" t="s">
        <v>358</v>
      </c>
      <c r="B328">
        <v>0.90384615384615385</v>
      </c>
      <c r="C328">
        <v>1</v>
      </c>
      <c r="D328">
        <v>0.92307692307692324</v>
      </c>
      <c r="E328">
        <v>0.92307692307692324</v>
      </c>
      <c r="F328">
        <v>0.92820512820512835</v>
      </c>
      <c r="G328">
        <v>0.9487179487179489</v>
      </c>
      <c r="H328">
        <v>0.94230769230769229</v>
      </c>
      <c r="I328">
        <v>0.92307692299999999</v>
      </c>
      <c r="J328">
        <v>0</v>
      </c>
      <c r="K328">
        <v>0.92307692307692302</v>
      </c>
      <c r="L328">
        <v>0.88461538461538469</v>
      </c>
      <c r="M328">
        <v>0.84615384615384615</v>
      </c>
      <c r="N328">
        <v>0.96153846153846168</v>
      </c>
      <c r="O328">
        <v>0.90769230769230769</v>
      </c>
      <c r="P328">
        <v>0.88461538461538469</v>
      </c>
      <c r="Q328">
        <v>0.9020979020979023</v>
      </c>
      <c r="R328">
        <v>0.84615384615384615</v>
      </c>
      <c r="S328">
        <v>0.90769230769230769</v>
      </c>
      <c r="T328">
        <v>0.84615384615384615</v>
      </c>
      <c r="U328">
        <v>0.94405594405594428</v>
      </c>
      <c r="V328">
        <v>0</v>
      </c>
      <c r="W328">
        <v>0</v>
      </c>
      <c r="X328">
        <v>0.84615384615384615</v>
      </c>
      <c r="Y328">
        <v>1</v>
      </c>
      <c r="Z328">
        <v>0</v>
      </c>
      <c r="AA328">
        <v>0</v>
      </c>
      <c r="AB328">
        <v>0</v>
      </c>
      <c r="AC328">
        <v>0.84615384615384615</v>
      </c>
      <c r="AD328">
        <v>0.84615384615384615</v>
      </c>
      <c r="AE328">
        <v>0</v>
      </c>
      <c r="AF328">
        <v>0</v>
      </c>
      <c r="AG328">
        <f t="shared" si="10"/>
        <v>20.884615384538463</v>
      </c>
      <c r="AH328">
        <f t="shared" si="11"/>
        <v>0.67369727046898265</v>
      </c>
    </row>
    <row r="329" spans="1:34" x14ac:dyDescent="0.45">
      <c r="A329" t="s">
        <v>359</v>
      </c>
      <c r="B329">
        <v>0.92307692307692324</v>
      </c>
      <c r="C329">
        <v>0.84615384615384615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0.84615384615384615</v>
      </c>
      <c r="P329">
        <v>0</v>
      </c>
      <c r="Q329">
        <v>0.92307692307692324</v>
      </c>
      <c r="R329">
        <v>0</v>
      </c>
      <c r="S329">
        <v>0</v>
      </c>
      <c r="T329">
        <v>0.81538461538461537</v>
      </c>
      <c r="U329">
        <v>0.84615384615384615</v>
      </c>
      <c r="V329">
        <v>0</v>
      </c>
      <c r="W329">
        <v>0</v>
      </c>
      <c r="X329">
        <v>0.84615384615384615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f t="shared" si="10"/>
        <v>6.046153846153846</v>
      </c>
      <c r="AH329">
        <f t="shared" si="11"/>
        <v>0.19503722084367245</v>
      </c>
    </row>
    <row r="330" spans="1:34" x14ac:dyDescent="0.45">
      <c r="A330" t="s">
        <v>360</v>
      </c>
      <c r="B330">
        <v>0.96153846153846168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0.84615384615384615</v>
      </c>
      <c r="L330">
        <v>0</v>
      </c>
      <c r="M330">
        <v>0</v>
      </c>
      <c r="N330">
        <v>0.85897435897435903</v>
      </c>
      <c r="O330">
        <v>0.92307692307692324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0.84615384615384615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f t="shared" si="10"/>
        <v>4.4358974358974361</v>
      </c>
      <c r="AH330">
        <f t="shared" si="11"/>
        <v>0.14309346567411085</v>
      </c>
    </row>
    <row r="331" spans="1:34" x14ac:dyDescent="0.45">
      <c r="A331" t="s">
        <v>361</v>
      </c>
      <c r="B331">
        <v>0.94871794871794879</v>
      </c>
      <c r="C331">
        <v>0</v>
      </c>
      <c r="D331">
        <v>0</v>
      </c>
      <c r="E331">
        <v>0.84615384615384615</v>
      </c>
      <c r="F331">
        <v>1</v>
      </c>
      <c r="G331">
        <v>0</v>
      </c>
      <c r="H331">
        <v>0</v>
      </c>
      <c r="I331">
        <v>0.92899408276923079</v>
      </c>
      <c r="J331">
        <v>0</v>
      </c>
      <c r="K331">
        <v>0</v>
      </c>
      <c r="L331">
        <v>0</v>
      </c>
      <c r="M331">
        <v>0.84615384615384615</v>
      </c>
      <c r="N331">
        <v>0.84615384615384615</v>
      </c>
      <c r="O331">
        <v>1</v>
      </c>
      <c r="P331">
        <v>0.98076923076923084</v>
      </c>
      <c r="Q331">
        <v>0.88319088319088312</v>
      </c>
      <c r="R331">
        <v>1</v>
      </c>
      <c r="S331">
        <v>0.92307692307692313</v>
      </c>
      <c r="T331">
        <v>0</v>
      </c>
      <c r="U331">
        <v>0.88461538461538469</v>
      </c>
      <c r="V331">
        <v>0</v>
      </c>
      <c r="W331">
        <v>0</v>
      </c>
      <c r="X331">
        <v>0.84615384615384615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f t="shared" si="10"/>
        <v>11.933979837754986</v>
      </c>
      <c r="AH331">
        <f t="shared" si="11"/>
        <v>0.38496709154048342</v>
      </c>
    </row>
    <row r="332" spans="1:34" x14ac:dyDescent="0.45">
      <c r="A332" t="s">
        <v>362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0.84615384615384615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0.84615384615384615</v>
      </c>
      <c r="P332">
        <v>0</v>
      </c>
      <c r="Q332">
        <v>0.84615384615384615</v>
      </c>
      <c r="R332">
        <v>0.92307692307692313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f t="shared" si="10"/>
        <v>3.4615384615384617</v>
      </c>
      <c r="AH332">
        <f t="shared" si="11"/>
        <v>0.11166253101736973</v>
      </c>
    </row>
    <row r="333" spans="1:34" x14ac:dyDescent="0.45">
      <c r="A333" t="s">
        <v>363</v>
      </c>
      <c r="B333">
        <v>0</v>
      </c>
      <c r="C333">
        <v>0.92307692307692324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0.84615384615384615</v>
      </c>
      <c r="O333">
        <v>0</v>
      </c>
      <c r="P333">
        <v>1</v>
      </c>
      <c r="Q333">
        <v>0.92307692307692324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f t="shared" si="10"/>
        <v>3.6923076923076925</v>
      </c>
      <c r="AH333">
        <f t="shared" si="11"/>
        <v>0.11910669975186104</v>
      </c>
    </row>
    <row r="334" spans="1:34" x14ac:dyDescent="0.45">
      <c r="A334" t="s">
        <v>364</v>
      </c>
      <c r="B334">
        <v>0.92307692307692324</v>
      </c>
      <c r="C334">
        <v>1</v>
      </c>
      <c r="D334">
        <v>0</v>
      </c>
      <c r="E334">
        <v>0.90384615384615397</v>
      </c>
      <c r="F334">
        <v>0.84615384615384615</v>
      </c>
      <c r="G334">
        <v>0.84615384615384615</v>
      </c>
      <c r="H334">
        <v>0.84615384615384615</v>
      </c>
      <c r="I334">
        <v>0.97802197800000001</v>
      </c>
      <c r="J334">
        <v>0</v>
      </c>
      <c r="K334">
        <v>0.96153846153846168</v>
      </c>
      <c r="L334">
        <v>0</v>
      </c>
      <c r="M334">
        <v>0.84615384615384615</v>
      </c>
      <c r="N334">
        <v>0</v>
      </c>
      <c r="O334">
        <v>0.92307692307692324</v>
      </c>
      <c r="P334">
        <v>0.84615384615384615</v>
      </c>
      <c r="Q334">
        <v>0</v>
      </c>
      <c r="R334">
        <v>0.84615384615384615</v>
      </c>
      <c r="S334">
        <v>0</v>
      </c>
      <c r="T334">
        <v>0.94871794871794879</v>
      </c>
      <c r="U334">
        <v>0.84615384615384615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f t="shared" si="10"/>
        <v>12.561355311333337</v>
      </c>
      <c r="AH334">
        <f t="shared" si="11"/>
        <v>0.40520501004301085</v>
      </c>
    </row>
    <row r="335" spans="1:34" x14ac:dyDescent="0.45">
      <c r="A335" t="s">
        <v>365</v>
      </c>
      <c r="B335">
        <v>0.92307692307692324</v>
      </c>
      <c r="C335">
        <v>0</v>
      </c>
      <c r="D335">
        <v>0.92307692307692324</v>
      </c>
      <c r="E335">
        <v>0</v>
      </c>
      <c r="F335">
        <v>0</v>
      </c>
      <c r="G335">
        <v>0.92307692307692324</v>
      </c>
      <c r="H335">
        <v>0.84615384615384615</v>
      </c>
      <c r="I335">
        <v>0</v>
      </c>
      <c r="J335">
        <v>0.84615384615384615</v>
      </c>
      <c r="K335">
        <v>0.92307692307692324</v>
      </c>
      <c r="L335">
        <v>0.84615384615384615</v>
      </c>
      <c r="M335">
        <v>0</v>
      </c>
      <c r="N335">
        <v>0.84615384615384615</v>
      </c>
      <c r="O335">
        <v>1</v>
      </c>
      <c r="P335">
        <v>0</v>
      </c>
      <c r="Q335">
        <v>0</v>
      </c>
      <c r="R335">
        <v>0</v>
      </c>
      <c r="S335">
        <v>0</v>
      </c>
      <c r="T335">
        <v>0.94871794871794879</v>
      </c>
      <c r="U335">
        <v>0</v>
      </c>
      <c r="V335">
        <v>0</v>
      </c>
      <c r="W335">
        <v>0</v>
      </c>
      <c r="X335">
        <v>0.84615384615384615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f t="shared" si="10"/>
        <v>9.8717948717948723</v>
      </c>
      <c r="AH335">
        <f t="shared" si="11"/>
        <v>0.31844499586435071</v>
      </c>
    </row>
    <row r="336" spans="1:34" x14ac:dyDescent="0.45">
      <c r="A336" t="s">
        <v>366</v>
      </c>
      <c r="B336">
        <v>0.88461538461538469</v>
      </c>
      <c r="C336">
        <v>0.96923076923076923</v>
      </c>
      <c r="D336">
        <v>0.92307692307692324</v>
      </c>
      <c r="E336">
        <v>0.87179487179487181</v>
      </c>
      <c r="F336">
        <v>0</v>
      </c>
      <c r="G336">
        <v>0.92307692307692324</v>
      </c>
      <c r="H336">
        <v>0.84615384615384615</v>
      </c>
      <c r="I336">
        <v>0.87179487200000005</v>
      </c>
      <c r="J336">
        <v>0.92307692307692324</v>
      </c>
      <c r="K336">
        <v>1</v>
      </c>
      <c r="L336">
        <v>0.92307692307692324</v>
      </c>
      <c r="M336">
        <v>0.84615384615384615</v>
      </c>
      <c r="N336">
        <v>0.92307692307692324</v>
      </c>
      <c r="O336">
        <v>0.84615384615384615</v>
      </c>
      <c r="P336">
        <v>0.84615384615384615</v>
      </c>
      <c r="Q336">
        <v>0.92307692307692324</v>
      </c>
      <c r="R336">
        <v>0.89743589743589736</v>
      </c>
      <c r="S336">
        <v>0</v>
      </c>
      <c r="T336">
        <v>0</v>
      </c>
      <c r="U336">
        <v>0.85128205128205126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0.84615384615384615</v>
      </c>
      <c r="AF336">
        <v>0</v>
      </c>
      <c r="AG336">
        <f t="shared" si="10"/>
        <v>16.115384615589747</v>
      </c>
      <c r="AH336">
        <f t="shared" si="11"/>
        <v>0.51985111663192729</v>
      </c>
    </row>
    <row r="337" spans="1:34" x14ac:dyDescent="0.45">
      <c r="A337" t="s">
        <v>367</v>
      </c>
      <c r="B337">
        <v>0.92307692307692324</v>
      </c>
      <c r="C337">
        <v>0.84615384615384615</v>
      </c>
      <c r="D337">
        <v>0.92307692307692324</v>
      </c>
      <c r="E337">
        <v>0.92307692307692313</v>
      </c>
      <c r="F337">
        <v>0.84923076923076923</v>
      </c>
      <c r="G337">
        <v>0.90384615384615385</v>
      </c>
      <c r="H337">
        <v>0.97435897435897445</v>
      </c>
      <c r="I337">
        <v>0</v>
      </c>
      <c r="J337">
        <v>1</v>
      </c>
      <c r="K337">
        <v>0.92307692307692324</v>
      </c>
      <c r="L337">
        <v>0</v>
      </c>
      <c r="M337">
        <v>0.92307692307692324</v>
      </c>
      <c r="N337">
        <v>0.9423076923076924</v>
      </c>
      <c r="O337">
        <v>0.9358974358974359</v>
      </c>
      <c r="P337">
        <v>0.90384615384615385</v>
      </c>
      <c r="Q337">
        <v>0</v>
      </c>
      <c r="R337">
        <v>0</v>
      </c>
      <c r="S337">
        <v>0.84615384615384615</v>
      </c>
      <c r="T337">
        <v>0.84615384615384615</v>
      </c>
      <c r="U337">
        <v>0.95726495726495731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f t="shared" si="10"/>
        <v>14.620598290598291</v>
      </c>
      <c r="AH337">
        <f t="shared" si="11"/>
        <v>0.47163220292252556</v>
      </c>
    </row>
    <row r="338" spans="1:34" x14ac:dyDescent="0.45">
      <c r="A338" t="s">
        <v>368</v>
      </c>
      <c r="B338">
        <v>0</v>
      </c>
      <c r="C338">
        <v>0.84615384615384615</v>
      </c>
      <c r="D338">
        <v>1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0.84615384615384615</v>
      </c>
      <c r="L338">
        <v>0</v>
      </c>
      <c r="M338">
        <v>0</v>
      </c>
      <c r="N338">
        <v>0</v>
      </c>
      <c r="O338">
        <v>0</v>
      </c>
      <c r="P338">
        <v>0.84615384615384615</v>
      </c>
      <c r="Q338">
        <v>0</v>
      </c>
      <c r="R338">
        <v>0.92307692307692324</v>
      </c>
      <c r="S338">
        <v>0</v>
      </c>
      <c r="T338">
        <v>0.97435897435897445</v>
      </c>
      <c r="U338">
        <v>0.86538461538461542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f t="shared" si="10"/>
        <v>6.3012820512820511</v>
      </c>
      <c r="AH338">
        <f t="shared" si="11"/>
        <v>0.2032671629445823</v>
      </c>
    </row>
    <row r="339" spans="1:34" x14ac:dyDescent="0.45">
      <c r="A339" t="s">
        <v>369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0.84615384615384615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0.84615384615384615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f t="shared" si="10"/>
        <v>1.6923076923076923</v>
      </c>
      <c r="AH339">
        <f t="shared" si="11"/>
        <v>5.4590570719602979E-2</v>
      </c>
    </row>
    <row r="340" spans="1:34" x14ac:dyDescent="0.45">
      <c r="A340" t="s">
        <v>370</v>
      </c>
      <c r="B340">
        <v>0.9487179487179489</v>
      </c>
      <c r="C340">
        <v>0.92307692307692324</v>
      </c>
      <c r="D340">
        <v>0.93162393162393176</v>
      </c>
      <c r="E340">
        <v>0.88461538461538458</v>
      </c>
      <c r="F340">
        <v>0.97435897435897445</v>
      </c>
      <c r="G340">
        <v>1</v>
      </c>
      <c r="H340">
        <v>0.87179487179487181</v>
      </c>
      <c r="I340">
        <v>0.95192307700000001</v>
      </c>
      <c r="J340">
        <v>1</v>
      </c>
      <c r="K340">
        <v>0.84615384615384615</v>
      </c>
      <c r="L340">
        <v>0.98901098901098905</v>
      </c>
      <c r="M340">
        <v>0.84615384615384615</v>
      </c>
      <c r="N340">
        <v>0.90384615384615397</v>
      </c>
      <c r="O340">
        <v>0.94230769230769229</v>
      </c>
      <c r="P340">
        <v>0.99038461538461542</v>
      </c>
      <c r="Q340">
        <v>0.90384615384615397</v>
      </c>
      <c r="R340">
        <v>0.92307692307692324</v>
      </c>
      <c r="S340">
        <v>0.9487179487179489</v>
      </c>
      <c r="T340">
        <v>0.92307692307692313</v>
      </c>
      <c r="U340">
        <v>0.87692307692307681</v>
      </c>
      <c r="V340">
        <v>0</v>
      </c>
      <c r="W340">
        <v>0.87179487179487181</v>
      </c>
      <c r="X340">
        <v>0</v>
      </c>
      <c r="Y340">
        <v>0.93269230769230771</v>
      </c>
      <c r="Z340">
        <v>0.84615384615384615</v>
      </c>
      <c r="AA340">
        <v>0</v>
      </c>
      <c r="AB340">
        <v>0.92307692307692313</v>
      </c>
      <c r="AC340">
        <v>0.92307692307692324</v>
      </c>
      <c r="AD340">
        <v>0.84615384615384615</v>
      </c>
      <c r="AE340">
        <v>0</v>
      </c>
      <c r="AF340">
        <v>0.92307692307692324</v>
      </c>
      <c r="AG340">
        <f t="shared" si="10"/>
        <v>24.845634920711849</v>
      </c>
      <c r="AH340">
        <f t="shared" si="11"/>
        <v>0.80147209421651122</v>
      </c>
    </row>
    <row r="341" spans="1:34" x14ac:dyDescent="0.45">
      <c r="A341" t="s">
        <v>371</v>
      </c>
      <c r="B341">
        <v>0</v>
      </c>
      <c r="C341">
        <v>1</v>
      </c>
      <c r="D341">
        <v>0.88461538461538469</v>
      </c>
      <c r="E341">
        <v>0</v>
      </c>
      <c r="F341">
        <v>0.84615384615384615</v>
      </c>
      <c r="G341">
        <v>0.86538461538461542</v>
      </c>
      <c r="H341">
        <v>0.84615384615384615</v>
      </c>
      <c r="I341">
        <v>1</v>
      </c>
      <c r="J341">
        <v>0.90384615384615397</v>
      </c>
      <c r="K341">
        <v>0.88461538461538469</v>
      </c>
      <c r="L341">
        <v>0.92307692307692324</v>
      </c>
      <c r="M341">
        <v>0</v>
      </c>
      <c r="N341">
        <v>0.95384615384615379</v>
      </c>
      <c r="O341">
        <v>0.82692307692307687</v>
      </c>
      <c r="P341">
        <v>0.84615384615384615</v>
      </c>
      <c r="Q341">
        <v>0.89743589743589747</v>
      </c>
      <c r="R341">
        <v>1</v>
      </c>
      <c r="S341">
        <v>0</v>
      </c>
      <c r="T341">
        <v>0.84615384615384615</v>
      </c>
      <c r="U341">
        <v>0.88461538461538469</v>
      </c>
      <c r="V341">
        <v>0</v>
      </c>
      <c r="W341">
        <v>0.84615384615384615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f t="shared" si="10"/>
        <v>15.255128205128209</v>
      </c>
      <c r="AH341">
        <f t="shared" si="11"/>
        <v>0.49210090984284544</v>
      </c>
    </row>
    <row r="342" spans="1:34" x14ac:dyDescent="0.45">
      <c r="A342" t="s">
        <v>372</v>
      </c>
      <c r="B342">
        <v>0.96153846153846168</v>
      </c>
      <c r="C342">
        <v>0.92307692307692324</v>
      </c>
      <c r="D342">
        <v>1</v>
      </c>
      <c r="E342">
        <v>0.84615384615384615</v>
      </c>
      <c r="F342">
        <v>0.92307692307692313</v>
      </c>
      <c r="G342">
        <v>0.96153846153846168</v>
      </c>
      <c r="H342">
        <v>0.86538461538461542</v>
      </c>
      <c r="I342">
        <v>0.84615384599999999</v>
      </c>
      <c r="J342">
        <v>1</v>
      </c>
      <c r="K342">
        <v>0.96153846153846168</v>
      </c>
      <c r="L342">
        <v>0.96153846153846168</v>
      </c>
      <c r="M342">
        <v>0.92307692307692324</v>
      </c>
      <c r="N342">
        <v>0.92307692307692324</v>
      </c>
      <c r="O342">
        <v>1</v>
      </c>
      <c r="P342">
        <v>0.9076923076923078</v>
      </c>
      <c r="Q342">
        <v>1</v>
      </c>
      <c r="R342">
        <v>0.88461538461538469</v>
      </c>
      <c r="S342">
        <v>0.92307692307692324</v>
      </c>
      <c r="T342">
        <v>0.93162393162393164</v>
      </c>
      <c r="U342">
        <v>0.88461538461538469</v>
      </c>
      <c r="V342">
        <v>0</v>
      </c>
      <c r="W342">
        <v>0</v>
      </c>
      <c r="X342">
        <v>1</v>
      </c>
      <c r="Y342">
        <v>0.89743589743589747</v>
      </c>
      <c r="Z342">
        <v>0</v>
      </c>
      <c r="AA342">
        <v>0</v>
      </c>
      <c r="AB342">
        <v>1</v>
      </c>
      <c r="AC342">
        <v>0</v>
      </c>
      <c r="AD342">
        <v>0</v>
      </c>
      <c r="AE342">
        <v>0</v>
      </c>
      <c r="AF342">
        <v>0</v>
      </c>
      <c r="AG342">
        <f t="shared" si="10"/>
        <v>21.525213675059831</v>
      </c>
      <c r="AH342">
        <f t="shared" si="11"/>
        <v>0.69436173145354296</v>
      </c>
    </row>
    <row r="343" spans="1:34" x14ac:dyDescent="0.45">
      <c r="A343" t="s">
        <v>373</v>
      </c>
      <c r="B343">
        <v>0.88461538461538469</v>
      </c>
      <c r="C343">
        <v>0.89743589743589736</v>
      </c>
      <c r="D343">
        <v>0</v>
      </c>
      <c r="E343">
        <v>0.92307692307692324</v>
      </c>
      <c r="F343">
        <v>0.84615384615384615</v>
      </c>
      <c r="G343">
        <v>0.89743589743589736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0.90384615384615397</v>
      </c>
      <c r="N343">
        <v>0</v>
      </c>
      <c r="O343">
        <v>0</v>
      </c>
      <c r="P343">
        <v>0.92307692307692324</v>
      </c>
      <c r="Q343">
        <v>0</v>
      </c>
      <c r="R343">
        <v>0.88461538461538469</v>
      </c>
      <c r="S343">
        <v>0</v>
      </c>
      <c r="T343">
        <v>0.84615384615384615</v>
      </c>
      <c r="U343">
        <v>0.89743589743589747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f t="shared" si="10"/>
        <v>9.9038461538461551</v>
      </c>
      <c r="AH343">
        <f t="shared" si="11"/>
        <v>0.31947890818858565</v>
      </c>
    </row>
    <row r="344" spans="1:34" x14ac:dyDescent="0.45">
      <c r="A344" t="s">
        <v>374</v>
      </c>
      <c r="B344">
        <v>0</v>
      </c>
      <c r="C344">
        <v>0</v>
      </c>
      <c r="D344">
        <v>0</v>
      </c>
      <c r="E344">
        <v>0</v>
      </c>
      <c r="F344">
        <v>0.92307692307692324</v>
      </c>
      <c r="G344">
        <v>1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0.88461538461538469</v>
      </c>
      <c r="N344">
        <v>0</v>
      </c>
      <c r="O344">
        <v>0</v>
      </c>
      <c r="P344">
        <v>0.90384615384615397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f t="shared" si="10"/>
        <v>4.7115384615384617</v>
      </c>
      <c r="AH344">
        <f t="shared" si="11"/>
        <v>0.15198511166253101</v>
      </c>
    </row>
    <row r="345" spans="1:34" x14ac:dyDescent="0.45">
      <c r="A345" t="s">
        <v>375</v>
      </c>
      <c r="B345">
        <v>0.96153846153846168</v>
      </c>
      <c r="C345">
        <v>0.88461538461538469</v>
      </c>
      <c r="D345">
        <v>0.88461538461538469</v>
      </c>
      <c r="E345">
        <v>0.95384615384615401</v>
      </c>
      <c r="F345">
        <v>0.92307692307692324</v>
      </c>
      <c r="G345">
        <v>1</v>
      </c>
      <c r="H345">
        <v>0.96153846153846168</v>
      </c>
      <c r="I345">
        <v>0.96703296699999997</v>
      </c>
      <c r="J345">
        <v>0.94230769230769229</v>
      </c>
      <c r="K345">
        <v>0.88461538461538469</v>
      </c>
      <c r="L345">
        <v>0.90769230769230769</v>
      </c>
      <c r="M345">
        <v>0.86538461538461542</v>
      </c>
      <c r="N345">
        <v>0.87179487179487181</v>
      </c>
      <c r="O345">
        <v>0</v>
      </c>
      <c r="P345">
        <v>0.91208791208791218</v>
      </c>
      <c r="Q345">
        <v>0.9065934065934067</v>
      </c>
      <c r="R345">
        <v>0.87435897435897425</v>
      </c>
      <c r="S345">
        <v>0.879120879120879</v>
      </c>
      <c r="T345">
        <v>0.9633699633699635</v>
      </c>
      <c r="U345">
        <v>0.96703296703296715</v>
      </c>
      <c r="V345">
        <v>0.84615384615384615</v>
      </c>
      <c r="W345">
        <v>0</v>
      </c>
      <c r="X345">
        <v>0.9487179487179489</v>
      </c>
      <c r="Y345">
        <v>0.92307692307692324</v>
      </c>
      <c r="Z345">
        <v>1</v>
      </c>
      <c r="AA345">
        <v>0.92307692307692324</v>
      </c>
      <c r="AB345">
        <v>0.86538461538461542</v>
      </c>
      <c r="AC345">
        <v>0.92307692307692324</v>
      </c>
      <c r="AD345">
        <v>0.84615384615384615</v>
      </c>
      <c r="AE345">
        <v>0.92307692307692324</v>
      </c>
      <c r="AF345">
        <v>0.84615384615384615</v>
      </c>
      <c r="AG345">
        <f t="shared" si="10"/>
        <v>26.555494505461546</v>
      </c>
      <c r="AH345">
        <f t="shared" si="11"/>
        <v>0.85662885501488861</v>
      </c>
    </row>
    <row r="346" spans="1:34" x14ac:dyDescent="0.45">
      <c r="A346" t="s">
        <v>376</v>
      </c>
      <c r="B346">
        <v>0.92307692307692324</v>
      </c>
      <c r="C346">
        <v>0</v>
      </c>
      <c r="D346">
        <v>0.92307692307692324</v>
      </c>
      <c r="E346">
        <v>0</v>
      </c>
      <c r="F346">
        <v>0</v>
      </c>
      <c r="G346">
        <v>0</v>
      </c>
      <c r="H346">
        <v>0.84615384615384615</v>
      </c>
      <c r="I346">
        <v>0.88461538449999999</v>
      </c>
      <c r="J346">
        <v>0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0.92307692307692324</v>
      </c>
      <c r="R346">
        <v>0.92307692307692324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f t="shared" si="10"/>
        <v>6.4230769229615392</v>
      </c>
      <c r="AH346">
        <f t="shared" si="11"/>
        <v>0.20719602977295287</v>
      </c>
    </row>
    <row r="347" spans="1:34" x14ac:dyDescent="0.45">
      <c r="A347" t="s">
        <v>377</v>
      </c>
      <c r="B347">
        <v>0.92307692307692324</v>
      </c>
      <c r="C347">
        <v>0.92307692307692313</v>
      </c>
      <c r="D347">
        <v>1</v>
      </c>
      <c r="E347">
        <v>0.9487179487179489</v>
      </c>
      <c r="F347">
        <v>0</v>
      </c>
      <c r="G347">
        <v>0</v>
      </c>
      <c r="H347">
        <v>0.92307692307692324</v>
      </c>
      <c r="I347">
        <v>0.93006993000000004</v>
      </c>
      <c r="J347">
        <v>1</v>
      </c>
      <c r="K347">
        <v>0.97435897435897445</v>
      </c>
      <c r="L347">
        <v>0.84615384615384615</v>
      </c>
      <c r="M347">
        <v>0.84615384615384615</v>
      </c>
      <c r="N347">
        <v>0.89743589743589747</v>
      </c>
      <c r="O347">
        <v>0.96153846153846168</v>
      </c>
      <c r="P347">
        <v>0.88461538461538469</v>
      </c>
      <c r="Q347">
        <v>0.92307692307692324</v>
      </c>
      <c r="R347">
        <v>0.96153846153846168</v>
      </c>
      <c r="S347">
        <v>0</v>
      </c>
      <c r="T347">
        <v>0.84615384615384615</v>
      </c>
      <c r="U347">
        <v>0.94871794871794879</v>
      </c>
      <c r="V347">
        <v>0.84615384615384615</v>
      </c>
      <c r="W347">
        <v>1</v>
      </c>
      <c r="X347">
        <v>1</v>
      </c>
      <c r="Y347">
        <v>1</v>
      </c>
      <c r="Z347">
        <v>0.96153846153846168</v>
      </c>
      <c r="AA347">
        <v>1</v>
      </c>
      <c r="AB347">
        <v>1</v>
      </c>
      <c r="AC347">
        <v>0.88461538461538469</v>
      </c>
      <c r="AD347">
        <v>1</v>
      </c>
      <c r="AE347">
        <v>0.92307692307692324</v>
      </c>
      <c r="AF347">
        <v>0</v>
      </c>
      <c r="AG347">
        <f t="shared" si="10"/>
        <v>25.353146853076922</v>
      </c>
      <c r="AH347">
        <f t="shared" si="11"/>
        <v>0.81784344687344912</v>
      </c>
    </row>
    <row r="348" spans="1:34" x14ac:dyDescent="0.45">
      <c r="A348" t="s">
        <v>378</v>
      </c>
      <c r="B348">
        <v>0.84615384615384615</v>
      </c>
      <c r="C348">
        <v>0.94871794871794868</v>
      </c>
      <c r="D348">
        <v>0</v>
      </c>
      <c r="E348">
        <v>0.90384615384615397</v>
      </c>
      <c r="F348">
        <v>0.92307692307692324</v>
      </c>
      <c r="G348">
        <v>0.91538461538461535</v>
      </c>
      <c r="H348">
        <v>1</v>
      </c>
      <c r="I348">
        <v>0.92307692299999999</v>
      </c>
      <c r="J348">
        <v>0.92307692307692313</v>
      </c>
      <c r="K348">
        <v>0.87179487179487181</v>
      </c>
      <c r="L348">
        <v>0.88461538461538469</v>
      </c>
      <c r="M348">
        <v>0</v>
      </c>
      <c r="N348">
        <v>0.88278388278388265</v>
      </c>
      <c r="O348">
        <v>0</v>
      </c>
      <c r="P348">
        <v>0.92307692307692313</v>
      </c>
      <c r="Q348">
        <v>0.88461538461538469</v>
      </c>
      <c r="R348">
        <v>0.9145299145299145</v>
      </c>
      <c r="S348">
        <v>0.84615384615384615</v>
      </c>
      <c r="T348">
        <v>0.93846153846153846</v>
      </c>
      <c r="U348">
        <v>0.92307692307692313</v>
      </c>
      <c r="V348">
        <v>0</v>
      </c>
      <c r="W348">
        <v>0.92307692307692324</v>
      </c>
      <c r="X348">
        <v>1</v>
      </c>
      <c r="Y348">
        <v>0.92307692307692313</v>
      </c>
      <c r="Z348">
        <v>1</v>
      </c>
      <c r="AA348">
        <v>0</v>
      </c>
      <c r="AB348">
        <v>1</v>
      </c>
      <c r="AC348">
        <v>0.80769230769230771</v>
      </c>
      <c r="AD348">
        <v>0.96153846153846156</v>
      </c>
      <c r="AE348">
        <v>0</v>
      </c>
      <c r="AF348">
        <v>0</v>
      </c>
      <c r="AG348">
        <f t="shared" si="10"/>
        <v>22.067826617749695</v>
      </c>
      <c r="AH348">
        <f t="shared" si="11"/>
        <v>0.71186537476611922</v>
      </c>
    </row>
    <row r="349" spans="1:34" x14ac:dyDescent="0.45">
      <c r="A349" t="s">
        <v>379</v>
      </c>
      <c r="B349">
        <v>0.92307692307692324</v>
      </c>
      <c r="C349">
        <v>0</v>
      </c>
      <c r="D349">
        <v>0.84615384615384615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0.84615384615384615</v>
      </c>
      <c r="O349">
        <v>0</v>
      </c>
      <c r="P349">
        <v>0.85897435897435892</v>
      </c>
      <c r="Q349">
        <v>0.84615384615384615</v>
      </c>
      <c r="R349">
        <v>0</v>
      </c>
      <c r="S349">
        <v>0.9487179487179489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f t="shared" si="10"/>
        <v>5.2692307692307692</v>
      </c>
      <c r="AH349">
        <f t="shared" si="11"/>
        <v>0.16997518610421836</v>
      </c>
    </row>
    <row r="350" spans="1:34" x14ac:dyDescent="0.45">
      <c r="A350" t="s">
        <v>380</v>
      </c>
      <c r="B350">
        <v>0.89743589743589747</v>
      </c>
      <c r="C350">
        <v>0.84615384615384615</v>
      </c>
      <c r="D350">
        <v>0.92307692307692313</v>
      </c>
      <c r="E350">
        <v>0.84615384615384615</v>
      </c>
      <c r="F350">
        <v>0.87412587412587428</v>
      </c>
      <c r="G350">
        <v>0.92307692307692324</v>
      </c>
      <c r="H350">
        <v>0.92307692307692324</v>
      </c>
      <c r="I350">
        <v>0.84615384599999999</v>
      </c>
      <c r="J350">
        <v>0.88461538461538469</v>
      </c>
      <c r="K350">
        <v>0.92307692307692324</v>
      </c>
      <c r="L350">
        <v>0</v>
      </c>
      <c r="M350">
        <v>0</v>
      </c>
      <c r="N350">
        <v>0</v>
      </c>
      <c r="O350">
        <v>0.84615384615384615</v>
      </c>
      <c r="P350">
        <v>0</v>
      </c>
      <c r="Q350">
        <v>0.84615384615384615</v>
      </c>
      <c r="R350">
        <v>0</v>
      </c>
      <c r="S350">
        <v>0.9076923076923078</v>
      </c>
      <c r="T350">
        <v>0.84615384615384615</v>
      </c>
      <c r="U350">
        <v>0</v>
      </c>
      <c r="V350">
        <v>0</v>
      </c>
      <c r="W350">
        <v>0</v>
      </c>
      <c r="X350">
        <v>0.88461538461538469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f t="shared" si="10"/>
        <v>13.217715617561776</v>
      </c>
      <c r="AH350">
        <f t="shared" si="11"/>
        <v>0.42637792314715406</v>
      </c>
    </row>
    <row r="351" spans="1:34" x14ac:dyDescent="0.45">
      <c r="A351" t="s">
        <v>381</v>
      </c>
      <c r="B351">
        <v>0.92307692307692324</v>
      </c>
      <c r="C351">
        <v>0</v>
      </c>
      <c r="D351">
        <v>0</v>
      </c>
      <c r="E351">
        <v>0</v>
      </c>
      <c r="F351">
        <v>0.92307692307692324</v>
      </c>
      <c r="G351">
        <v>0</v>
      </c>
      <c r="H351">
        <v>0</v>
      </c>
      <c r="I351">
        <v>0</v>
      </c>
      <c r="J351">
        <v>0</v>
      </c>
      <c r="K351">
        <v>0.92307692307692324</v>
      </c>
      <c r="L351">
        <v>0</v>
      </c>
      <c r="M351">
        <v>0.84615384615384615</v>
      </c>
      <c r="N351">
        <v>0</v>
      </c>
      <c r="O351">
        <v>0.84615384615384615</v>
      </c>
      <c r="P351">
        <v>0</v>
      </c>
      <c r="Q351">
        <v>0.84615384615384615</v>
      </c>
      <c r="R351">
        <v>0.84615384615384615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f t="shared" si="10"/>
        <v>6.1538461538461533</v>
      </c>
      <c r="AH351">
        <f t="shared" si="11"/>
        <v>0.19851116625310172</v>
      </c>
    </row>
    <row r="352" spans="1:34" x14ac:dyDescent="0.45">
      <c r="A352" t="s">
        <v>382</v>
      </c>
      <c r="B352">
        <v>0.92307692307692324</v>
      </c>
      <c r="C352">
        <v>0.87179487179487181</v>
      </c>
      <c r="D352">
        <v>0</v>
      </c>
      <c r="E352">
        <v>0</v>
      </c>
      <c r="F352">
        <v>0</v>
      </c>
      <c r="G352">
        <v>0.84615384615384615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0</v>
      </c>
      <c r="N352">
        <v>0</v>
      </c>
      <c r="O352">
        <v>0.84615384615384615</v>
      </c>
      <c r="P352">
        <v>0.92307692307692324</v>
      </c>
      <c r="Q352">
        <v>0</v>
      </c>
      <c r="R352">
        <v>0</v>
      </c>
      <c r="S352">
        <v>0.85897435897435903</v>
      </c>
      <c r="T352">
        <v>0</v>
      </c>
      <c r="U352">
        <v>0.84615384615384615</v>
      </c>
      <c r="V352">
        <v>0</v>
      </c>
      <c r="W352">
        <v>0</v>
      </c>
      <c r="X352">
        <v>0.92307692307692324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f t="shared" si="10"/>
        <v>8.0384615384615383</v>
      </c>
      <c r="AH352">
        <f t="shared" si="11"/>
        <v>0.25930521091811415</v>
      </c>
    </row>
    <row r="353" spans="1:34" x14ac:dyDescent="0.45">
      <c r="A353" t="s">
        <v>383</v>
      </c>
      <c r="B353">
        <v>0.84615384615384615</v>
      </c>
      <c r="C353">
        <v>0.84615384615384615</v>
      </c>
      <c r="D353">
        <v>0</v>
      </c>
      <c r="E353">
        <v>0</v>
      </c>
      <c r="F353">
        <v>0.84615384615384615</v>
      </c>
      <c r="G353">
        <v>0.90384615384615397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0.88461538461538469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0.87179487179487181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f t="shared" si="10"/>
        <v>5.1987179487179489</v>
      </c>
      <c r="AH353">
        <f t="shared" si="11"/>
        <v>0.16770057899090157</v>
      </c>
    </row>
    <row r="354" spans="1:34" x14ac:dyDescent="0.45">
      <c r="A354" t="s">
        <v>384</v>
      </c>
      <c r="B354">
        <v>0.84615384615384615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f t="shared" si="10"/>
        <v>0.84615384615384615</v>
      </c>
      <c r="AH354">
        <f t="shared" si="11"/>
        <v>2.729528535980149E-2</v>
      </c>
    </row>
    <row r="355" spans="1:34" x14ac:dyDescent="0.45">
      <c r="A355" t="s">
        <v>385</v>
      </c>
      <c r="B355">
        <v>0.92307692307692313</v>
      </c>
      <c r="C355">
        <v>0.86538461538461542</v>
      </c>
      <c r="D355">
        <v>0.88461538461538469</v>
      </c>
      <c r="E355">
        <v>0.92307692307692324</v>
      </c>
      <c r="F355">
        <v>0.88769230769230756</v>
      </c>
      <c r="G355">
        <v>0.92307692307692313</v>
      </c>
      <c r="H355">
        <v>0</v>
      </c>
      <c r="I355">
        <v>0.84615384599999999</v>
      </c>
      <c r="J355">
        <v>0.92307692307692324</v>
      </c>
      <c r="K355">
        <v>0.87179487179487181</v>
      </c>
      <c r="L355">
        <v>0.8717948717948717</v>
      </c>
      <c r="M355">
        <v>0.92307692307692313</v>
      </c>
      <c r="N355">
        <v>0.90842490842490853</v>
      </c>
      <c r="O355">
        <v>0.92307692307692324</v>
      </c>
      <c r="P355">
        <v>0.95192307692307687</v>
      </c>
      <c r="Q355">
        <v>0.85897435897435892</v>
      </c>
      <c r="R355">
        <v>0.92307692307692324</v>
      </c>
      <c r="S355">
        <v>0.96153846153846168</v>
      </c>
      <c r="T355">
        <v>0.97069597069597069</v>
      </c>
      <c r="U355">
        <v>0.89510489510489533</v>
      </c>
      <c r="V355">
        <v>0</v>
      </c>
      <c r="W355">
        <v>0.92307692307692324</v>
      </c>
      <c r="X355">
        <v>1</v>
      </c>
      <c r="Y355">
        <v>0.89743589743589747</v>
      </c>
      <c r="Z355">
        <v>0.92307692307692324</v>
      </c>
      <c r="AA355">
        <v>0.84615384615384615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f t="shared" si="10"/>
        <v>21.825379620225778</v>
      </c>
      <c r="AH355">
        <f t="shared" si="11"/>
        <v>0.7040445038782509</v>
      </c>
    </row>
    <row r="356" spans="1:34" x14ac:dyDescent="0.45">
      <c r="A356" t="s">
        <v>386</v>
      </c>
      <c r="B356">
        <v>0.90384615384615397</v>
      </c>
      <c r="C356">
        <v>0.92307692307692324</v>
      </c>
      <c r="D356">
        <v>0.98076923076923084</v>
      </c>
      <c r="E356">
        <v>0.83333333333333337</v>
      </c>
      <c r="F356">
        <v>0.98461538461538467</v>
      </c>
      <c r="G356">
        <v>0.87179487179487181</v>
      </c>
      <c r="H356">
        <v>0.92307692307692324</v>
      </c>
      <c r="I356">
        <v>0.88811188799999996</v>
      </c>
      <c r="J356">
        <v>0.96153846153846145</v>
      </c>
      <c r="K356">
        <v>0.90384615384615385</v>
      </c>
      <c r="L356">
        <v>0.84615384615384615</v>
      </c>
      <c r="M356">
        <v>0.97435897435897445</v>
      </c>
      <c r="N356">
        <v>0.87179487179487181</v>
      </c>
      <c r="O356">
        <v>1</v>
      </c>
      <c r="P356">
        <v>0.87692307692307703</v>
      </c>
      <c r="Q356">
        <v>0.92307692307692313</v>
      </c>
      <c r="R356">
        <v>1</v>
      </c>
      <c r="S356">
        <v>1</v>
      </c>
      <c r="T356">
        <v>0.86813186813186805</v>
      </c>
      <c r="U356">
        <v>0.87179487179487181</v>
      </c>
      <c r="V356">
        <v>0</v>
      </c>
      <c r="W356">
        <v>0</v>
      </c>
      <c r="X356">
        <v>0.88461538461538469</v>
      </c>
      <c r="Y356">
        <v>0</v>
      </c>
      <c r="Z356">
        <v>0</v>
      </c>
      <c r="AA356">
        <v>0</v>
      </c>
      <c r="AB356">
        <v>0</v>
      </c>
      <c r="AC356">
        <v>1</v>
      </c>
      <c r="AD356">
        <v>0</v>
      </c>
      <c r="AE356">
        <v>0</v>
      </c>
      <c r="AF356">
        <v>0.92307692307692324</v>
      </c>
      <c r="AG356">
        <f t="shared" si="10"/>
        <v>21.213936063824175</v>
      </c>
      <c r="AH356">
        <f t="shared" si="11"/>
        <v>0.68432051818787665</v>
      </c>
    </row>
    <row r="357" spans="1:34" x14ac:dyDescent="0.45">
      <c r="A357" t="s">
        <v>387</v>
      </c>
      <c r="B357">
        <v>0.96153846153846168</v>
      </c>
      <c r="C357">
        <v>0.92307692307692324</v>
      </c>
      <c r="D357">
        <v>0</v>
      </c>
      <c r="E357">
        <v>0</v>
      </c>
      <c r="F357">
        <v>0.93491124260355041</v>
      </c>
      <c r="G357">
        <v>0.94871794871794879</v>
      </c>
      <c r="H357">
        <v>0.82692307692307687</v>
      </c>
      <c r="I357">
        <v>0.91973244139130439</v>
      </c>
      <c r="J357">
        <v>0.92307692307692324</v>
      </c>
      <c r="K357">
        <v>0.92307692307692324</v>
      </c>
      <c r="L357">
        <v>0.96153846153846156</v>
      </c>
      <c r="M357">
        <v>0.96153846153846156</v>
      </c>
      <c r="N357">
        <v>0.9423076923076924</v>
      </c>
      <c r="O357">
        <v>0.96153846153846168</v>
      </c>
      <c r="P357">
        <v>0.84615384615384615</v>
      </c>
      <c r="Q357">
        <v>0.89010989010989017</v>
      </c>
      <c r="R357">
        <v>0.84615384615384615</v>
      </c>
      <c r="S357">
        <v>0.92307692307692324</v>
      </c>
      <c r="T357">
        <v>0.88461538461538458</v>
      </c>
      <c r="U357">
        <v>0.98461538461538467</v>
      </c>
      <c r="V357">
        <v>0.92307692307692324</v>
      </c>
      <c r="W357">
        <v>0.84615384615384615</v>
      </c>
      <c r="X357">
        <v>0.87179487179487181</v>
      </c>
      <c r="Y357">
        <v>0.88461538461538469</v>
      </c>
      <c r="Z357">
        <v>0.92307692307692324</v>
      </c>
      <c r="AA357">
        <v>0.92307692307692324</v>
      </c>
      <c r="AB357">
        <v>0.88461538461538469</v>
      </c>
      <c r="AC357">
        <v>1</v>
      </c>
      <c r="AD357">
        <v>1</v>
      </c>
      <c r="AE357">
        <v>0.84615384615384615</v>
      </c>
      <c r="AF357">
        <v>0</v>
      </c>
      <c r="AG357">
        <f t="shared" si="10"/>
        <v>25.665266394617568</v>
      </c>
      <c r="AH357">
        <f t="shared" si="11"/>
        <v>0.82791181918121182</v>
      </c>
    </row>
    <row r="358" spans="1:34" x14ac:dyDescent="0.45">
      <c r="A358" t="s">
        <v>388</v>
      </c>
      <c r="B358">
        <v>1</v>
      </c>
      <c r="C358">
        <v>0.84615384615384615</v>
      </c>
      <c r="D358">
        <v>0.96153846153846168</v>
      </c>
      <c r="E358">
        <v>0</v>
      </c>
      <c r="F358">
        <v>0.93846153846153857</v>
      </c>
      <c r="G358">
        <v>0.88461538461538469</v>
      </c>
      <c r="H358">
        <v>0.9145299145299145</v>
      </c>
      <c r="I358">
        <v>0.85576923062499999</v>
      </c>
      <c r="J358">
        <v>0.96153846153846168</v>
      </c>
      <c r="K358">
        <v>0.96153846153846168</v>
      </c>
      <c r="L358">
        <v>0.91025641025641046</v>
      </c>
      <c r="M358">
        <v>0.88461538461538469</v>
      </c>
      <c r="N358">
        <v>0.91025641025641046</v>
      </c>
      <c r="O358">
        <v>0.92307692307692313</v>
      </c>
      <c r="P358">
        <v>0.90455840455840475</v>
      </c>
      <c r="Q358">
        <v>0.94871794871794879</v>
      </c>
      <c r="R358">
        <v>0.94871794871794879</v>
      </c>
      <c r="S358">
        <v>0.96923076923076934</v>
      </c>
      <c r="T358">
        <v>0.87179487179487181</v>
      </c>
      <c r="U358">
        <v>0.94017094017094027</v>
      </c>
      <c r="V358">
        <v>0.84615384615384615</v>
      </c>
      <c r="W358">
        <v>0</v>
      </c>
      <c r="X358">
        <v>0.84615384615384615</v>
      </c>
      <c r="Y358">
        <v>0.84615384615384615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0.84615384615384615</v>
      </c>
      <c r="AF358">
        <v>0.92307692307692324</v>
      </c>
      <c r="AG358">
        <f t="shared" si="10"/>
        <v>21.843233618089393</v>
      </c>
      <c r="AH358">
        <f t="shared" si="11"/>
        <v>0.70462043929320617</v>
      </c>
    </row>
    <row r="359" spans="1:34" x14ac:dyDescent="0.45">
      <c r="A359" t="s">
        <v>389</v>
      </c>
      <c r="B359">
        <v>0.9487179487179489</v>
      </c>
      <c r="C359">
        <v>0</v>
      </c>
      <c r="D359">
        <v>0.92307692307692313</v>
      </c>
      <c r="E359">
        <v>0.88461538461538469</v>
      </c>
      <c r="F359">
        <v>0.84615384615384615</v>
      </c>
      <c r="G359">
        <v>0.87692307692307703</v>
      </c>
      <c r="H359">
        <v>0.92307692307692324</v>
      </c>
      <c r="I359">
        <v>0.89999999990000001</v>
      </c>
      <c r="J359">
        <v>0.88461538461538469</v>
      </c>
      <c r="K359">
        <v>0.84615384615384615</v>
      </c>
      <c r="L359">
        <v>0.92307692307692324</v>
      </c>
      <c r="M359">
        <v>0.84615384615384615</v>
      </c>
      <c r="N359">
        <v>0.90384615384615397</v>
      </c>
      <c r="O359">
        <v>0.9423076923076924</v>
      </c>
      <c r="P359">
        <v>0.80769230769230771</v>
      </c>
      <c r="Q359">
        <v>0.89627039627039629</v>
      </c>
      <c r="R359">
        <v>0</v>
      </c>
      <c r="S359">
        <v>0.92307692307692324</v>
      </c>
      <c r="T359">
        <v>0.86538461538461542</v>
      </c>
      <c r="U359">
        <v>0.93406593406593408</v>
      </c>
      <c r="V359">
        <v>0.92307692307692324</v>
      </c>
      <c r="W359">
        <v>0</v>
      </c>
      <c r="X359">
        <v>0.92307692307692324</v>
      </c>
      <c r="Y359">
        <v>0.94871794871794879</v>
      </c>
      <c r="Z359">
        <v>0.92307692307692313</v>
      </c>
      <c r="AA359">
        <v>1</v>
      </c>
      <c r="AB359">
        <v>0</v>
      </c>
      <c r="AC359">
        <v>1</v>
      </c>
      <c r="AD359">
        <v>0.84615384615384615</v>
      </c>
      <c r="AE359">
        <v>0.84615384615384615</v>
      </c>
      <c r="AF359">
        <v>0.88461538461538469</v>
      </c>
      <c r="AG359">
        <f t="shared" si="10"/>
        <v>24.370079919979922</v>
      </c>
      <c r="AH359">
        <f t="shared" si="11"/>
        <v>0.78613161032193302</v>
      </c>
    </row>
    <row r="360" spans="1:34" x14ac:dyDescent="0.45">
      <c r="A360" t="s">
        <v>390</v>
      </c>
      <c r="B360">
        <v>0.86538461538461542</v>
      </c>
      <c r="C360">
        <v>0</v>
      </c>
      <c r="D360">
        <v>1</v>
      </c>
      <c r="E360">
        <v>0.85576923076923084</v>
      </c>
      <c r="F360">
        <v>0.93956043956043978</v>
      </c>
      <c r="G360">
        <v>0.93910256410256432</v>
      </c>
      <c r="H360">
        <v>0.84615384615384615</v>
      </c>
      <c r="I360">
        <v>0.94444444438888886</v>
      </c>
      <c r="J360">
        <v>0.95384615384615401</v>
      </c>
      <c r="K360">
        <v>1</v>
      </c>
      <c r="L360">
        <v>0.92307692307692324</v>
      </c>
      <c r="M360">
        <v>0.84615384615384615</v>
      </c>
      <c r="N360">
        <v>0.92307692307692324</v>
      </c>
      <c r="O360">
        <v>1</v>
      </c>
      <c r="P360">
        <v>0.85897435897435903</v>
      </c>
      <c r="Q360">
        <v>1</v>
      </c>
      <c r="R360">
        <v>0.90384615384615374</v>
      </c>
      <c r="S360">
        <v>0.90384615384615397</v>
      </c>
      <c r="T360">
        <v>0.84615384615384615</v>
      </c>
      <c r="U360">
        <v>0.93162393162393164</v>
      </c>
      <c r="V360">
        <v>0</v>
      </c>
      <c r="W360">
        <v>0</v>
      </c>
      <c r="X360">
        <v>0.88461538461538469</v>
      </c>
      <c r="Y360">
        <v>0.96153846153846168</v>
      </c>
      <c r="Z360">
        <v>0.9487179487179489</v>
      </c>
      <c r="AA360">
        <v>0</v>
      </c>
      <c r="AB360">
        <v>0.89743589743589747</v>
      </c>
      <c r="AC360">
        <v>0</v>
      </c>
      <c r="AD360">
        <v>0.88461538461538469</v>
      </c>
      <c r="AE360">
        <v>0.84615384615384615</v>
      </c>
      <c r="AF360">
        <v>1</v>
      </c>
      <c r="AG360">
        <f t="shared" si="10"/>
        <v>23.904090354034796</v>
      </c>
      <c r="AH360">
        <f t="shared" si="11"/>
        <v>0.77109968883983215</v>
      </c>
    </row>
    <row r="361" spans="1:34" x14ac:dyDescent="0.45">
      <c r="A361" t="s">
        <v>391</v>
      </c>
      <c r="B361">
        <v>1</v>
      </c>
      <c r="C361">
        <v>0.92307692307692313</v>
      </c>
      <c r="D361">
        <v>1</v>
      </c>
      <c r="E361">
        <v>0.85470085470085477</v>
      </c>
      <c r="F361">
        <v>0.85314685314685323</v>
      </c>
      <c r="G361">
        <v>0.93461538461538463</v>
      </c>
      <c r="H361">
        <v>0.89743589743589747</v>
      </c>
      <c r="I361">
        <v>0.92307692299999999</v>
      </c>
      <c r="J361">
        <v>0.90384615384615385</v>
      </c>
      <c r="K361">
        <v>0.92307692307692313</v>
      </c>
      <c r="L361">
        <v>0.92307692307692324</v>
      </c>
      <c r="M361">
        <v>0.96153846153846168</v>
      </c>
      <c r="N361">
        <v>0.89423076923076927</v>
      </c>
      <c r="O361">
        <v>0.92307692307692313</v>
      </c>
      <c r="P361">
        <v>0.94871794871794879</v>
      </c>
      <c r="Q361">
        <v>0.91208791208791207</v>
      </c>
      <c r="R361">
        <v>0.92307692307692324</v>
      </c>
      <c r="S361">
        <v>0.96153846153846156</v>
      </c>
      <c r="T361">
        <v>0.84615384615384615</v>
      </c>
      <c r="U361">
        <v>0.91208791208791218</v>
      </c>
      <c r="V361">
        <v>0</v>
      </c>
      <c r="W361">
        <v>0</v>
      </c>
      <c r="X361">
        <v>0.92307692307692324</v>
      </c>
      <c r="Y361">
        <v>0.80769230769230771</v>
      </c>
      <c r="Z361">
        <v>0.88461538461538469</v>
      </c>
      <c r="AA361">
        <v>1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f t="shared" si="10"/>
        <v>22.033946608869687</v>
      </c>
      <c r="AH361">
        <f t="shared" si="11"/>
        <v>0.71077247125386089</v>
      </c>
    </row>
    <row r="362" spans="1:34" x14ac:dyDescent="0.45">
      <c r="A362" t="s">
        <v>392</v>
      </c>
      <c r="B362">
        <v>0.89743589743589747</v>
      </c>
      <c r="C362">
        <v>0.92307692307692324</v>
      </c>
      <c r="D362">
        <v>0.91025641025641024</v>
      </c>
      <c r="E362">
        <v>0.87179487179487181</v>
      </c>
      <c r="F362">
        <v>0.93076923076923079</v>
      </c>
      <c r="G362">
        <v>0.92307692307692324</v>
      </c>
      <c r="H362">
        <v>0.84615384615384615</v>
      </c>
      <c r="I362">
        <v>0.87854250999999994</v>
      </c>
      <c r="J362">
        <v>0.94871794871794879</v>
      </c>
      <c r="K362">
        <v>0.92307692307692324</v>
      </c>
      <c r="L362">
        <v>0.93846153846153846</v>
      </c>
      <c r="M362">
        <v>0.88461538461538469</v>
      </c>
      <c r="N362">
        <v>0.90384615384615397</v>
      </c>
      <c r="O362">
        <v>0.84615384615384615</v>
      </c>
      <c r="P362">
        <v>0.86538461538461542</v>
      </c>
      <c r="Q362">
        <v>0.90705128205128227</v>
      </c>
      <c r="R362">
        <v>0.92307692307692324</v>
      </c>
      <c r="S362">
        <v>0.9780219780219781</v>
      </c>
      <c r="T362">
        <v>0.9487179487179489</v>
      </c>
      <c r="U362">
        <v>0.9487179487179489</v>
      </c>
      <c r="V362">
        <v>1</v>
      </c>
      <c r="W362">
        <v>0.84615384615384615</v>
      </c>
      <c r="X362">
        <v>0.84615384615384615</v>
      </c>
      <c r="Y362">
        <v>0.9423076923076924</v>
      </c>
      <c r="Z362">
        <v>0.92307692307692313</v>
      </c>
      <c r="AA362">
        <v>0.84615384615384615</v>
      </c>
      <c r="AB362">
        <v>0.84615384615384615</v>
      </c>
      <c r="AC362">
        <v>0.92307692307692324</v>
      </c>
      <c r="AD362">
        <v>0.84615384615384615</v>
      </c>
      <c r="AE362">
        <v>0.84615384615384615</v>
      </c>
      <c r="AF362">
        <v>0</v>
      </c>
      <c r="AG362">
        <f t="shared" si="10"/>
        <v>27.062333718791216</v>
      </c>
      <c r="AH362">
        <f t="shared" si="11"/>
        <v>0.87297850705778113</v>
      </c>
    </row>
    <row r="363" spans="1:34" x14ac:dyDescent="0.45">
      <c r="A363" t="s">
        <v>393</v>
      </c>
      <c r="B363">
        <v>0.98717948717948723</v>
      </c>
      <c r="C363">
        <v>0.92307692307692324</v>
      </c>
      <c r="D363">
        <v>0.89743589743589747</v>
      </c>
      <c r="E363">
        <v>0.92307692307692324</v>
      </c>
      <c r="F363">
        <v>0.84615384615384615</v>
      </c>
      <c r="G363">
        <v>0.91025641025641035</v>
      </c>
      <c r="H363">
        <v>0.9043040293040292</v>
      </c>
      <c r="I363">
        <v>0.9615384615</v>
      </c>
      <c r="J363">
        <v>0.88461538461538469</v>
      </c>
      <c r="K363">
        <v>0.93846153846153846</v>
      </c>
      <c r="L363">
        <v>0.92307692307692324</v>
      </c>
      <c r="M363">
        <v>0.90769230769230769</v>
      </c>
      <c r="N363">
        <v>0.91208791208791218</v>
      </c>
      <c r="O363">
        <v>0.93589743589743601</v>
      </c>
      <c r="P363">
        <v>0.93609467455621309</v>
      </c>
      <c r="Q363">
        <v>0.8951048951048951</v>
      </c>
      <c r="R363">
        <v>0.93162393162393176</v>
      </c>
      <c r="S363">
        <v>0.93269230769230782</v>
      </c>
      <c r="T363">
        <v>0.93076923076923079</v>
      </c>
      <c r="U363">
        <v>0.89423076923076938</v>
      </c>
      <c r="V363">
        <v>0.92307692307692324</v>
      </c>
      <c r="W363">
        <v>0.88461538461538469</v>
      </c>
      <c r="X363">
        <v>0.89903846153846156</v>
      </c>
      <c r="Y363">
        <v>1</v>
      </c>
      <c r="Z363">
        <v>0.95384615384615379</v>
      </c>
      <c r="AA363">
        <v>0.84615384615384615</v>
      </c>
      <c r="AB363">
        <v>0.96153846153846168</v>
      </c>
      <c r="AC363">
        <v>0.92307692307692313</v>
      </c>
      <c r="AD363">
        <v>0.96153846153846168</v>
      </c>
      <c r="AE363">
        <v>0.88461538461538469</v>
      </c>
      <c r="AF363">
        <v>0.92307692307692324</v>
      </c>
      <c r="AG363">
        <f t="shared" si="10"/>
        <v>28.535946211869287</v>
      </c>
      <c r="AH363">
        <f t="shared" si="11"/>
        <v>0.92051439393126733</v>
      </c>
    </row>
    <row r="364" spans="1:34" x14ac:dyDescent="0.45">
      <c r="A364" t="s">
        <v>394</v>
      </c>
      <c r="B364">
        <v>0</v>
      </c>
      <c r="C364">
        <v>0</v>
      </c>
      <c r="D364">
        <v>0</v>
      </c>
      <c r="E364">
        <v>0</v>
      </c>
      <c r="F364">
        <v>0.84615384615384615</v>
      </c>
      <c r="G364">
        <v>0.88461538461538469</v>
      </c>
      <c r="H364">
        <v>0.92307692307692324</v>
      </c>
      <c r="I364">
        <v>0.84615384599999999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0.84615384615384615</v>
      </c>
      <c r="R364">
        <v>0</v>
      </c>
      <c r="S364">
        <v>0</v>
      </c>
      <c r="T364">
        <v>0</v>
      </c>
      <c r="U364">
        <v>0.84615384615384615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f t="shared" si="10"/>
        <v>5.1923076921538458</v>
      </c>
      <c r="AH364">
        <f t="shared" si="11"/>
        <v>0.16749379652109181</v>
      </c>
    </row>
    <row r="365" spans="1:34" x14ac:dyDescent="0.45">
      <c r="A365" t="s">
        <v>395</v>
      </c>
      <c r="B365">
        <v>0.96153846153846168</v>
      </c>
      <c r="C365">
        <v>0.84615384615384615</v>
      </c>
      <c r="D365">
        <v>0.92307692307692324</v>
      </c>
      <c r="E365">
        <v>0.96153846153846156</v>
      </c>
      <c r="F365">
        <v>0.92307692307692324</v>
      </c>
      <c r="G365">
        <v>0.92307692307692324</v>
      </c>
      <c r="H365">
        <v>0.94871794871794879</v>
      </c>
      <c r="I365">
        <v>0.93406593400000004</v>
      </c>
      <c r="J365">
        <v>0.92307692307692313</v>
      </c>
      <c r="K365">
        <v>0.91346153846153844</v>
      </c>
      <c r="L365">
        <v>0.89230769230769236</v>
      </c>
      <c r="M365">
        <v>0.88846153846153852</v>
      </c>
      <c r="N365">
        <v>0.90384615384615385</v>
      </c>
      <c r="O365">
        <v>0.90769230769230769</v>
      </c>
      <c r="P365">
        <v>0.88461538461538469</v>
      </c>
      <c r="Q365">
        <v>0.96703296703296704</v>
      </c>
      <c r="R365">
        <v>0.92307692307692324</v>
      </c>
      <c r="S365">
        <v>0.92307692307692324</v>
      </c>
      <c r="T365">
        <v>0.91282051282051302</v>
      </c>
      <c r="U365">
        <v>0.87692307692307703</v>
      </c>
      <c r="V365">
        <v>0.88461538461538469</v>
      </c>
      <c r="W365">
        <v>1</v>
      </c>
      <c r="X365">
        <v>0.84615384615384615</v>
      </c>
      <c r="Y365">
        <v>0.84615384615384615</v>
      </c>
      <c r="Z365">
        <v>0.9423076923076924</v>
      </c>
      <c r="AA365">
        <v>0.91025641025641035</v>
      </c>
      <c r="AB365">
        <v>1</v>
      </c>
      <c r="AC365">
        <v>1</v>
      </c>
      <c r="AD365">
        <v>0.80769230769230771</v>
      </c>
      <c r="AE365">
        <v>0.84615384615384615</v>
      </c>
      <c r="AF365">
        <v>0.88461538461538469</v>
      </c>
      <c r="AG365">
        <f t="shared" si="10"/>
        <v>28.305586080520147</v>
      </c>
      <c r="AH365">
        <f t="shared" si="11"/>
        <v>0.91308342195226277</v>
      </c>
    </row>
    <row r="366" spans="1:34" x14ac:dyDescent="0.45">
      <c r="A366" t="s">
        <v>396</v>
      </c>
      <c r="B366">
        <v>0.96153846153846168</v>
      </c>
      <c r="C366">
        <v>0.92307692307692324</v>
      </c>
      <c r="D366">
        <v>0.84615384615384615</v>
      </c>
      <c r="E366">
        <v>0.92307692307692324</v>
      </c>
      <c r="F366">
        <v>0.94230769230769229</v>
      </c>
      <c r="G366">
        <v>0.88461538461538469</v>
      </c>
      <c r="H366">
        <v>0.92307692307692302</v>
      </c>
      <c r="I366">
        <v>1</v>
      </c>
      <c r="J366">
        <v>0.9423076923076924</v>
      </c>
      <c r="K366">
        <v>0.90384615384615397</v>
      </c>
      <c r="L366">
        <v>0.92307692307692313</v>
      </c>
      <c r="M366">
        <v>0.89230769230769236</v>
      </c>
      <c r="N366">
        <v>0.96153846153846156</v>
      </c>
      <c r="O366">
        <v>0.87179487179487181</v>
      </c>
      <c r="P366">
        <v>0.96153846153846145</v>
      </c>
      <c r="Q366">
        <v>0.93589743589743613</v>
      </c>
      <c r="R366">
        <v>0.88461538461538469</v>
      </c>
      <c r="S366">
        <v>0.91025641025641024</v>
      </c>
      <c r="T366">
        <v>0.93076923076923102</v>
      </c>
      <c r="U366">
        <v>0.868945868945869</v>
      </c>
      <c r="V366">
        <v>0.92307692307692324</v>
      </c>
      <c r="W366">
        <v>0.84615384615384615</v>
      </c>
      <c r="X366">
        <v>0.9423076923076924</v>
      </c>
      <c r="Y366">
        <v>0.90384615384615397</v>
      </c>
      <c r="Z366">
        <v>0.8995726495726496</v>
      </c>
      <c r="AA366">
        <v>0.84401709401709402</v>
      </c>
      <c r="AB366">
        <v>0.84615384615384615</v>
      </c>
      <c r="AC366">
        <v>0.92307692307692324</v>
      </c>
      <c r="AD366">
        <v>0.84615384615384615</v>
      </c>
      <c r="AE366">
        <v>0.96153846153846168</v>
      </c>
      <c r="AF366">
        <v>0</v>
      </c>
      <c r="AG366">
        <f t="shared" si="10"/>
        <v>27.326638176638184</v>
      </c>
      <c r="AH366">
        <f t="shared" si="11"/>
        <v>0.88150445731090921</v>
      </c>
    </row>
    <row r="367" spans="1:34" x14ac:dyDescent="0.45">
      <c r="A367" t="s">
        <v>397</v>
      </c>
      <c r="B367">
        <v>0.88461538461538469</v>
      </c>
      <c r="C367">
        <v>0.92307692307692324</v>
      </c>
      <c r="D367">
        <v>0.84615384615384615</v>
      </c>
      <c r="E367">
        <v>0.88461538461538469</v>
      </c>
      <c r="F367">
        <v>0.88076923076923086</v>
      </c>
      <c r="G367">
        <v>0.94871794871794879</v>
      </c>
      <c r="H367">
        <v>0.97435897435897445</v>
      </c>
      <c r="I367">
        <v>0.92307692299999999</v>
      </c>
      <c r="J367">
        <v>0.96153846153846168</v>
      </c>
      <c r="K367">
        <v>0.88461538461538469</v>
      </c>
      <c r="L367">
        <v>0.95512820512820529</v>
      </c>
      <c r="M367">
        <v>0.84615384615384615</v>
      </c>
      <c r="N367">
        <v>0.88461538461538469</v>
      </c>
      <c r="O367">
        <v>0.92307692307692313</v>
      </c>
      <c r="P367">
        <v>0.9076923076923078</v>
      </c>
      <c r="Q367">
        <v>0.94505494505494514</v>
      </c>
      <c r="R367">
        <v>0.86153846153846148</v>
      </c>
      <c r="S367">
        <v>0.91346153846153855</v>
      </c>
      <c r="T367">
        <v>0.86813186813186805</v>
      </c>
      <c r="U367">
        <v>0.90769230769230791</v>
      </c>
      <c r="V367">
        <v>0</v>
      </c>
      <c r="W367">
        <v>0.84615384615384615</v>
      </c>
      <c r="X367">
        <v>0.84615384615384615</v>
      </c>
      <c r="Y367">
        <v>0</v>
      </c>
      <c r="Z367">
        <v>0.84615384615384615</v>
      </c>
      <c r="AA367">
        <v>0.84615384615384615</v>
      </c>
      <c r="AB367">
        <v>0</v>
      </c>
      <c r="AC367">
        <v>0</v>
      </c>
      <c r="AD367">
        <v>0</v>
      </c>
      <c r="AE367">
        <v>0.92307692307692324</v>
      </c>
      <c r="AF367">
        <v>0.92307692307692324</v>
      </c>
      <c r="AG367">
        <f t="shared" si="10"/>
        <v>23.354853479776565</v>
      </c>
      <c r="AH367">
        <f t="shared" si="11"/>
        <v>0.75338237031537303</v>
      </c>
    </row>
    <row r="368" spans="1:34" x14ac:dyDescent="0.45">
      <c r="A368" t="s">
        <v>398</v>
      </c>
      <c r="B368">
        <v>0.96153846153846168</v>
      </c>
      <c r="C368">
        <v>0</v>
      </c>
      <c r="D368">
        <v>0.84615384615384615</v>
      </c>
      <c r="E368">
        <v>0</v>
      </c>
      <c r="F368">
        <v>0.92307692307692324</v>
      </c>
      <c r="G368">
        <v>0.97435897435897445</v>
      </c>
      <c r="H368">
        <v>0.92307692307692324</v>
      </c>
      <c r="I368">
        <v>0.92307692299999999</v>
      </c>
      <c r="J368">
        <v>1</v>
      </c>
      <c r="K368">
        <v>0.96153846153846168</v>
      </c>
      <c r="L368">
        <v>0.84615384615384615</v>
      </c>
      <c r="M368">
        <v>0.84615384615384615</v>
      </c>
      <c r="N368">
        <v>0.9487179487179489</v>
      </c>
      <c r="O368">
        <v>0</v>
      </c>
      <c r="P368">
        <v>0.88942307692307698</v>
      </c>
      <c r="Q368">
        <v>0.86752136752136755</v>
      </c>
      <c r="R368">
        <v>0.92307692307692324</v>
      </c>
      <c r="S368">
        <v>0.84615384615384615</v>
      </c>
      <c r="T368">
        <v>0.91346153846153855</v>
      </c>
      <c r="U368">
        <v>0.84615384615384615</v>
      </c>
      <c r="V368">
        <v>0.84615384615384615</v>
      </c>
      <c r="W368">
        <v>0</v>
      </c>
      <c r="X368">
        <v>0.89230769230769236</v>
      </c>
      <c r="Y368">
        <v>0.84615384615384615</v>
      </c>
      <c r="Z368">
        <v>0.96153846153846168</v>
      </c>
      <c r="AA368">
        <v>1</v>
      </c>
      <c r="AB368">
        <v>1</v>
      </c>
      <c r="AC368">
        <v>0.92307692307692324</v>
      </c>
      <c r="AD368">
        <v>0.92307692307692324</v>
      </c>
      <c r="AE368">
        <v>0</v>
      </c>
      <c r="AF368">
        <v>0.84615384615384615</v>
      </c>
      <c r="AG368">
        <f t="shared" si="10"/>
        <v>23.678098290521369</v>
      </c>
      <c r="AH368">
        <f t="shared" si="11"/>
        <v>0.76380962227488292</v>
      </c>
    </row>
    <row r="369" spans="1:34" x14ac:dyDescent="0.45">
      <c r="A369" t="s">
        <v>399</v>
      </c>
      <c r="B369">
        <v>0.92307692307692324</v>
      </c>
      <c r="C369">
        <v>0.92307692307692324</v>
      </c>
      <c r="D369">
        <v>0.89743589743589747</v>
      </c>
      <c r="E369">
        <v>0.96153846153846156</v>
      </c>
      <c r="F369">
        <v>0.95384615384615401</v>
      </c>
      <c r="G369">
        <v>0.90384615384615397</v>
      </c>
      <c r="H369">
        <v>0.87179487179487181</v>
      </c>
      <c r="I369">
        <v>0.91282051280000009</v>
      </c>
      <c r="J369">
        <v>0.84615384615384615</v>
      </c>
      <c r="K369">
        <v>0.90769230769230769</v>
      </c>
      <c r="L369">
        <v>0.87179487179487181</v>
      </c>
      <c r="M369">
        <v>0.92307692307692313</v>
      </c>
      <c r="N369">
        <v>1</v>
      </c>
      <c r="O369">
        <v>0.9145299145299145</v>
      </c>
      <c r="P369">
        <v>0.90384615384615385</v>
      </c>
      <c r="Q369">
        <v>0.89743589743589769</v>
      </c>
      <c r="R369">
        <v>0.89743589743589747</v>
      </c>
      <c r="S369">
        <v>0.91538461538461546</v>
      </c>
      <c r="T369">
        <v>0.89743589743589769</v>
      </c>
      <c r="U369">
        <v>0.94230769230769251</v>
      </c>
      <c r="V369">
        <v>0</v>
      </c>
      <c r="W369">
        <v>0</v>
      </c>
      <c r="X369">
        <v>1</v>
      </c>
      <c r="Y369">
        <v>0.88461538461538469</v>
      </c>
      <c r="Z369">
        <v>0</v>
      </c>
      <c r="AA369">
        <v>0</v>
      </c>
      <c r="AB369">
        <v>0.84615384615384615</v>
      </c>
      <c r="AC369">
        <v>0.84615384615384615</v>
      </c>
      <c r="AD369">
        <v>0.84615384615384615</v>
      </c>
      <c r="AE369">
        <v>0.84615384615384615</v>
      </c>
      <c r="AF369">
        <v>0</v>
      </c>
      <c r="AG369">
        <f t="shared" si="10"/>
        <v>23.533760683740176</v>
      </c>
      <c r="AH369">
        <f t="shared" si="11"/>
        <v>0.75915357044323151</v>
      </c>
    </row>
    <row r="370" spans="1:34" x14ac:dyDescent="0.45">
      <c r="A370" t="s">
        <v>400</v>
      </c>
      <c r="B370">
        <v>0.84615384615384615</v>
      </c>
      <c r="C370">
        <v>0</v>
      </c>
      <c r="D370">
        <v>0.84615384615384615</v>
      </c>
      <c r="E370">
        <v>0.92307692307692324</v>
      </c>
      <c r="F370">
        <v>0.96153846153846145</v>
      </c>
      <c r="G370">
        <v>0.9487179487179489</v>
      </c>
      <c r="H370">
        <v>1</v>
      </c>
      <c r="I370">
        <v>0.86538461524999999</v>
      </c>
      <c r="J370">
        <v>0.84615384615384615</v>
      </c>
      <c r="K370">
        <v>0.85897435897435903</v>
      </c>
      <c r="L370">
        <v>0.90384615384615397</v>
      </c>
      <c r="M370">
        <v>0.94230769230769251</v>
      </c>
      <c r="N370">
        <v>1</v>
      </c>
      <c r="O370">
        <v>0.9487179487179489</v>
      </c>
      <c r="P370">
        <v>0.95604395604395609</v>
      </c>
      <c r="Q370">
        <v>0.88827838827838845</v>
      </c>
      <c r="R370">
        <v>0.89316239316239321</v>
      </c>
      <c r="S370">
        <v>0.90109890109890112</v>
      </c>
      <c r="T370">
        <v>0.97435897435897445</v>
      </c>
      <c r="U370">
        <v>0.91880341880341887</v>
      </c>
      <c r="V370">
        <v>0</v>
      </c>
      <c r="W370">
        <v>0</v>
      </c>
      <c r="X370">
        <v>0.84615384615384615</v>
      </c>
      <c r="Y370">
        <v>0</v>
      </c>
      <c r="Z370">
        <v>0.96153846153846168</v>
      </c>
      <c r="AA370">
        <v>0.84615384615384615</v>
      </c>
      <c r="AB370">
        <v>0</v>
      </c>
      <c r="AC370">
        <v>1</v>
      </c>
      <c r="AD370">
        <v>0</v>
      </c>
      <c r="AE370">
        <v>1</v>
      </c>
      <c r="AF370">
        <v>0</v>
      </c>
      <c r="AG370">
        <f t="shared" si="10"/>
        <v>22.076617826483215</v>
      </c>
      <c r="AH370">
        <f t="shared" si="11"/>
        <v>0.71214896214461987</v>
      </c>
    </row>
    <row r="371" spans="1:34" x14ac:dyDescent="0.45">
      <c r="A371" t="s">
        <v>401</v>
      </c>
      <c r="B371">
        <v>0.96153846153846168</v>
      </c>
      <c r="C371">
        <v>1</v>
      </c>
      <c r="D371">
        <v>0.96153846153846168</v>
      </c>
      <c r="E371">
        <v>0.92307692307692324</v>
      </c>
      <c r="F371">
        <v>0.98461538461538467</v>
      </c>
      <c r="G371">
        <v>0.97008547008547019</v>
      </c>
      <c r="H371">
        <v>1</v>
      </c>
      <c r="I371">
        <v>0.84615384599999999</v>
      </c>
      <c r="J371">
        <v>0.96153846153846168</v>
      </c>
      <c r="K371">
        <v>0</v>
      </c>
      <c r="L371">
        <v>0.9487179487179489</v>
      </c>
      <c r="M371">
        <v>0.93406593406593408</v>
      </c>
      <c r="N371">
        <v>0.84615384615384615</v>
      </c>
      <c r="O371">
        <v>0.96153846153846156</v>
      </c>
      <c r="P371">
        <v>0.92307692307692324</v>
      </c>
      <c r="Q371">
        <v>0.88603988603988615</v>
      </c>
      <c r="R371">
        <v>1</v>
      </c>
      <c r="S371">
        <v>0.97435897435897445</v>
      </c>
      <c r="T371">
        <v>0.96703296703296704</v>
      </c>
      <c r="U371">
        <v>0.89743589743589747</v>
      </c>
      <c r="V371">
        <v>0</v>
      </c>
      <c r="W371">
        <v>0</v>
      </c>
      <c r="X371">
        <v>0.92307692307692324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0.84615384615384615</v>
      </c>
      <c r="AF371">
        <v>0</v>
      </c>
      <c r="AG371">
        <f t="shared" si="10"/>
        <v>19.716198616044775</v>
      </c>
      <c r="AH371">
        <f t="shared" si="11"/>
        <v>0.63600640696918631</v>
      </c>
    </row>
    <row r="372" spans="1:34" x14ac:dyDescent="0.45">
      <c r="A372" t="s">
        <v>402</v>
      </c>
      <c r="B372">
        <v>0.92307692307692324</v>
      </c>
      <c r="C372">
        <v>0</v>
      </c>
      <c r="D372">
        <v>0.92307692307692313</v>
      </c>
      <c r="E372">
        <v>0.84615384615384615</v>
      </c>
      <c r="F372">
        <v>0.90000000000000013</v>
      </c>
      <c r="G372">
        <v>0</v>
      </c>
      <c r="H372">
        <v>0</v>
      </c>
      <c r="I372">
        <v>0.84615384599999999</v>
      </c>
      <c r="J372">
        <v>0.96153846153846168</v>
      </c>
      <c r="K372">
        <v>1</v>
      </c>
      <c r="L372">
        <v>0.879120879120879</v>
      </c>
      <c r="M372">
        <v>0.84615384615384615</v>
      </c>
      <c r="N372">
        <v>0.87179487179487181</v>
      </c>
      <c r="O372">
        <v>0.88461538461538469</v>
      </c>
      <c r="P372">
        <v>0.88461538461538469</v>
      </c>
      <c r="Q372">
        <v>0.90598290598290609</v>
      </c>
      <c r="R372">
        <v>0.92307692307692324</v>
      </c>
      <c r="S372">
        <v>0.84615384615384615</v>
      </c>
      <c r="T372">
        <v>0.87692307692307703</v>
      </c>
      <c r="U372">
        <v>0.89743589743589747</v>
      </c>
      <c r="V372">
        <v>0</v>
      </c>
      <c r="W372">
        <v>1</v>
      </c>
      <c r="X372">
        <v>0</v>
      </c>
      <c r="Y372">
        <v>1</v>
      </c>
      <c r="Z372">
        <v>0.92307692307692324</v>
      </c>
      <c r="AA372">
        <v>0</v>
      </c>
      <c r="AB372">
        <v>0</v>
      </c>
      <c r="AC372">
        <v>0</v>
      </c>
      <c r="AD372">
        <v>0</v>
      </c>
      <c r="AE372">
        <v>1</v>
      </c>
      <c r="AF372">
        <v>1</v>
      </c>
      <c r="AG372">
        <f t="shared" si="10"/>
        <v>20.138949938796099</v>
      </c>
      <c r="AH372">
        <f t="shared" si="11"/>
        <v>0.64964354641277733</v>
      </c>
    </row>
    <row r="373" spans="1:34" x14ac:dyDescent="0.45">
      <c r="A373" t="s">
        <v>403</v>
      </c>
      <c r="B373">
        <v>0</v>
      </c>
      <c r="C373">
        <v>1</v>
      </c>
      <c r="D373">
        <v>0</v>
      </c>
      <c r="E373">
        <v>0.84615384615384615</v>
      </c>
      <c r="F373">
        <v>0.9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0.84615384615384615</v>
      </c>
      <c r="M373">
        <v>0.84615384615384615</v>
      </c>
      <c r="N373">
        <v>0</v>
      </c>
      <c r="O373">
        <v>0</v>
      </c>
      <c r="P373">
        <v>0.92307692307692324</v>
      </c>
      <c r="Q373">
        <v>0.84615384615384615</v>
      </c>
      <c r="R373">
        <v>0</v>
      </c>
      <c r="S373">
        <v>0</v>
      </c>
      <c r="T373">
        <v>0</v>
      </c>
      <c r="U373">
        <v>1</v>
      </c>
      <c r="V373">
        <v>0</v>
      </c>
      <c r="W373">
        <v>0</v>
      </c>
      <c r="X373">
        <v>0.84615384615384615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f t="shared" si="10"/>
        <v>9.0538461538461537</v>
      </c>
      <c r="AH373">
        <f t="shared" si="11"/>
        <v>0.29205955334987593</v>
      </c>
    </row>
    <row r="374" spans="1:34" x14ac:dyDescent="0.45">
      <c r="A374" t="s">
        <v>404</v>
      </c>
      <c r="B374">
        <v>1</v>
      </c>
      <c r="C374">
        <v>0.92307692307692324</v>
      </c>
      <c r="D374">
        <v>0</v>
      </c>
      <c r="E374">
        <v>0</v>
      </c>
      <c r="F374">
        <v>0.98461538461538467</v>
      </c>
      <c r="G374">
        <v>0.93846153846153868</v>
      </c>
      <c r="H374">
        <v>0</v>
      </c>
      <c r="I374">
        <v>0.93269230762499999</v>
      </c>
      <c r="J374">
        <v>0.9487179487179489</v>
      </c>
      <c r="K374">
        <v>0.9487179487179489</v>
      </c>
      <c r="L374">
        <v>0.84615384615384615</v>
      </c>
      <c r="M374">
        <v>0.89743589743589747</v>
      </c>
      <c r="N374">
        <v>0.92307692307692324</v>
      </c>
      <c r="O374">
        <v>0.84615384615384615</v>
      </c>
      <c r="P374">
        <v>0.92307692307692302</v>
      </c>
      <c r="Q374">
        <v>1</v>
      </c>
      <c r="R374">
        <v>0.88461538461538469</v>
      </c>
      <c r="S374">
        <v>0.85576923076923073</v>
      </c>
      <c r="T374">
        <v>0.90384615384615385</v>
      </c>
      <c r="U374">
        <v>0.96703296703296715</v>
      </c>
      <c r="V374">
        <v>0.84615384615384615</v>
      </c>
      <c r="W374">
        <v>0.84615384615384615</v>
      </c>
      <c r="X374">
        <v>0.92307692307692313</v>
      </c>
      <c r="Y374">
        <v>0.88461538461538469</v>
      </c>
      <c r="Z374">
        <v>0</v>
      </c>
      <c r="AA374">
        <v>0.84615384615384615</v>
      </c>
      <c r="AB374">
        <v>0.92307692307692313</v>
      </c>
      <c r="AC374">
        <v>0</v>
      </c>
      <c r="AD374">
        <v>0</v>
      </c>
      <c r="AE374">
        <v>0.84615384615384615</v>
      </c>
      <c r="AF374">
        <v>0.92307692307692324</v>
      </c>
      <c r="AG374">
        <f t="shared" si="10"/>
        <v>22.761904761837457</v>
      </c>
      <c r="AH374">
        <f t="shared" si="11"/>
        <v>0.73425499231733726</v>
      </c>
    </row>
    <row r="375" spans="1:34" x14ac:dyDescent="0.45">
      <c r="A375" t="s">
        <v>405</v>
      </c>
      <c r="B375">
        <v>0.89743589743589747</v>
      </c>
      <c r="C375">
        <v>0</v>
      </c>
      <c r="D375">
        <v>1</v>
      </c>
      <c r="E375">
        <v>0</v>
      </c>
      <c r="F375">
        <v>0.91025641025641035</v>
      </c>
      <c r="G375">
        <v>0.96153846153846168</v>
      </c>
      <c r="H375">
        <v>1</v>
      </c>
      <c r="I375">
        <v>0.91025641012500003</v>
      </c>
      <c r="J375">
        <v>0.89743589743589747</v>
      </c>
      <c r="K375">
        <v>0.92307692307692324</v>
      </c>
      <c r="L375">
        <v>0.88461538461538469</v>
      </c>
      <c r="M375">
        <v>0.88461538461538458</v>
      </c>
      <c r="N375">
        <v>0.88461538461538469</v>
      </c>
      <c r="O375">
        <v>0.94230769230769251</v>
      </c>
      <c r="P375">
        <v>0.92307692307692313</v>
      </c>
      <c r="Q375">
        <v>0.88461538461538458</v>
      </c>
      <c r="R375">
        <v>0.96153846153846168</v>
      </c>
      <c r="S375">
        <v>0.93040293040293043</v>
      </c>
      <c r="T375">
        <v>0.84615384615384615</v>
      </c>
      <c r="U375">
        <v>0.875</v>
      </c>
      <c r="V375">
        <v>0.97435897435897445</v>
      </c>
      <c r="W375">
        <v>0</v>
      </c>
      <c r="X375">
        <v>0.91025641025641024</v>
      </c>
      <c r="Y375">
        <v>0.88888888888888895</v>
      </c>
      <c r="Z375">
        <v>0.8717948717948717</v>
      </c>
      <c r="AA375">
        <v>0.88461538461538469</v>
      </c>
      <c r="AB375">
        <v>0.92307692307692324</v>
      </c>
      <c r="AC375">
        <v>1</v>
      </c>
      <c r="AD375">
        <v>0.92307692307692324</v>
      </c>
      <c r="AE375">
        <v>0</v>
      </c>
      <c r="AF375">
        <v>0.92307692307692324</v>
      </c>
      <c r="AG375">
        <f t="shared" si="10"/>
        <v>24.816086690955284</v>
      </c>
      <c r="AH375">
        <f t="shared" si="11"/>
        <v>0.80051892551468662</v>
      </c>
    </row>
    <row r="376" spans="1:34" x14ac:dyDescent="0.45">
      <c r="A376" t="s">
        <v>406</v>
      </c>
      <c r="B376">
        <v>0.89102564102564108</v>
      </c>
      <c r="C376">
        <v>1</v>
      </c>
      <c r="D376">
        <v>0.92307692307692324</v>
      </c>
      <c r="E376">
        <v>0.94230769230769229</v>
      </c>
      <c r="F376">
        <v>0.92307692307692324</v>
      </c>
      <c r="G376">
        <v>0.96153846153846168</v>
      </c>
      <c r="H376">
        <v>0</v>
      </c>
      <c r="I376">
        <v>0.9615384615</v>
      </c>
      <c r="J376">
        <v>0.87179487179487181</v>
      </c>
      <c r="K376">
        <v>0.96153846153846168</v>
      </c>
      <c r="L376">
        <v>0.90384615384615397</v>
      </c>
      <c r="M376">
        <v>0.84615384615384615</v>
      </c>
      <c r="N376">
        <v>0.92307692307692324</v>
      </c>
      <c r="O376">
        <v>0.84615384615384615</v>
      </c>
      <c r="P376">
        <v>0.94358974358974368</v>
      </c>
      <c r="Q376">
        <v>0.95940170940170955</v>
      </c>
      <c r="R376">
        <v>0.84615384615384615</v>
      </c>
      <c r="S376">
        <v>0.92307692307692302</v>
      </c>
      <c r="T376">
        <v>0.84615384615384615</v>
      </c>
      <c r="U376">
        <v>0.91208791208791207</v>
      </c>
      <c r="V376">
        <v>0.92307692307692324</v>
      </c>
      <c r="W376">
        <v>0.92307692307692324</v>
      </c>
      <c r="X376">
        <v>0</v>
      </c>
      <c r="Y376">
        <v>0.92307692307692324</v>
      </c>
      <c r="Z376">
        <v>0</v>
      </c>
      <c r="AA376">
        <v>0.84615384615384615</v>
      </c>
      <c r="AB376">
        <v>0.84615384615384615</v>
      </c>
      <c r="AC376">
        <v>1</v>
      </c>
      <c r="AD376">
        <v>0.92307692307692324</v>
      </c>
      <c r="AE376">
        <v>0.84615384615384615</v>
      </c>
      <c r="AF376">
        <v>1</v>
      </c>
      <c r="AG376">
        <f t="shared" si="10"/>
        <v>25.61636141632296</v>
      </c>
      <c r="AH376">
        <f t="shared" si="11"/>
        <v>0.82633423923622451</v>
      </c>
    </row>
    <row r="377" spans="1:34" x14ac:dyDescent="0.45">
      <c r="A377" t="s">
        <v>407</v>
      </c>
      <c r="B377">
        <v>1</v>
      </c>
      <c r="C377">
        <v>1</v>
      </c>
      <c r="D377">
        <v>0</v>
      </c>
      <c r="E377">
        <v>0.92307692307692324</v>
      </c>
      <c r="F377">
        <v>0.96153846153846145</v>
      </c>
      <c r="G377">
        <v>1</v>
      </c>
      <c r="H377">
        <v>0.96153846153846168</v>
      </c>
      <c r="I377">
        <v>0.94405594400000004</v>
      </c>
      <c r="J377">
        <v>0.92307692307692324</v>
      </c>
      <c r="K377">
        <v>0.8798076923076924</v>
      </c>
      <c r="L377">
        <v>0</v>
      </c>
      <c r="M377">
        <v>1</v>
      </c>
      <c r="N377">
        <v>0.84615384615384615</v>
      </c>
      <c r="O377">
        <v>0</v>
      </c>
      <c r="P377">
        <v>0.92307692307692313</v>
      </c>
      <c r="Q377">
        <v>0.9020979020979023</v>
      </c>
      <c r="R377">
        <v>0.84615384615384615</v>
      </c>
      <c r="S377">
        <v>0.86538461538461542</v>
      </c>
      <c r="T377">
        <v>0.91208791208791229</v>
      </c>
      <c r="U377">
        <v>0.91208791208791218</v>
      </c>
      <c r="V377">
        <v>1</v>
      </c>
      <c r="W377">
        <v>0</v>
      </c>
      <c r="X377">
        <v>0.84615384615384615</v>
      </c>
      <c r="Y377">
        <v>0.82051282051282048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f t="shared" si="10"/>
        <v>18.466804029248088</v>
      </c>
      <c r="AH377">
        <f t="shared" si="11"/>
        <v>0.59570335578219635</v>
      </c>
    </row>
    <row r="378" spans="1:34" x14ac:dyDescent="0.45">
      <c r="A378" t="s">
        <v>408</v>
      </c>
      <c r="B378">
        <v>0.92307692307692324</v>
      </c>
      <c r="C378">
        <v>0.92307692307692324</v>
      </c>
      <c r="D378">
        <v>0</v>
      </c>
      <c r="E378">
        <v>1</v>
      </c>
      <c r="F378">
        <v>0.92307692307692313</v>
      </c>
      <c r="G378">
        <v>0.92307692307692313</v>
      </c>
      <c r="H378">
        <v>0.88461538461538469</v>
      </c>
      <c r="I378">
        <v>0.92673992666666671</v>
      </c>
      <c r="J378">
        <v>0.86538461538461542</v>
      </c>
      <c r="K378">
        <v>0.90384615384615397</v>
      </c>
      <c r="L378">
        <v>0.84615384615384615</v>
      </c>
      <c r="M378">
        <v>0.84615384615384615</v>
      </c>
      <c r="N378">
        <v>0.91025641025641024</v>
      </c>
      <c r="O378">
        <v>1</v>
      </c>
      <c r="P378">
        <v>0.84615384615384615</v>
      </c>
      <c r="Q378">
        <v>0.96153846153846168</v>
      </c>
      <c r="R378">
        <v>1</v>
      </c>
      <c r="S378">
        <v>0.88461538461538469</v>
      </c>
      <c r="T378">
        <v>0.96153846153846156</v>
      </c>
      <c r="U378">
        <v>0.96634615384615385</v>
      </c>
      <c r="V378">
        <v>0</v>
      </c>
      <c r="W378">
        <v>0</v>
      </c>
      <c r="X378">
        <v>0</v>
      </c>
      <c r="Y378">
        <v>0.87179487179487181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f t="shared" si="10"/>
        <v>18.367445054871798</v>
      </c>
      <c r="AH378">
        <f t="shared" si="11"/>
        <v>0.59249822757650961</v>
      </c>
    </row>
    <row r="379" spans="1:34" x14ac:dyDescent="0.45">
      <c r="A379" t="s">
        <v>409</v>
      </c>
      <c r="B379">
        <v>1</v>
      </c>
      <c r="C379">
        <v>0.88461538461538469</v>
      </c>
      <c r="D379">
        <v>0.94871794871794879</v>
      </c>
      <c r="E379">
        <v>0.92307692307692313</v>
      </c>
      <c r="F379">
        <v>0.99230769230769234</v>
      </c>
      <c r="G379">
        <v>0.96153846153846168</v>
      </c>
      <c r="H379">
        <v>0.92564102564102568</v>
      </c>
      <c r="I379">
        <v>0.89230769219999995</v>
      </c>
      <c r="J379">
        <v>0.86538461538461542</v>
      </c>
      <c r="K379">
        <v>1</v>
      </c>
      <c r="L379">
        <v>0.92307692307692313</v>
      </c>
      <c r="M379">
        <v>1</v>
      </c>
      <c r="N379">
        <v>0.92307692307692313</v>
      </c>
      <c r="O379">
        <v>0</v>
      </c>
      <c r="P379">
        <v>1</v>
      </c>
      <c r="Q379">
        <v>0.91025641025641046</v>
      </c>
      <c r="R379">
        <v>0.89743589743589747</v>
      </c>
      <c r="S379">
        <v>0.94405594405594406</v>
      </c>
      <c r="T379">
        <v>0.94615384615384635</v>
      </c>
      <c r="U379">
        <v>0.92307692307692324</v>
      </c>
      <c r="V379">
        <v>1</v>
      </c>
      <c r="W379">
        <v>0</v>
      </c>
      <c r="X379">
        <v>0.96153846153846168</v>
      </c>
      <c r="Y379">
        <v>0.84615384615384615</v>
      </c>
      <c r="Z379">
        <v>0</v>
      </c>
      <c r="AA379">
        <v>0.84615384615384615</v>
      </c>
      <c r="AB379">
        <v>0.84615384615384615</v>
      </c>
      <c r="AC379">
        <v>0</v>
      </c>
      <c r="AD379">
        <v>0.84615384615384615</v>
      </c>
      <c r="AE379">
        <v>0.84615384615384615</v>
      </c>
      <c r="AF379">
        <v>0.84615384615384615</v>
      </c>
      <c r="AG379">
        <f t="shared" si="10"/>
        <v>24.899184149076461</v>
      </c>
      <c r="AH379">
        <f t="shared" si="11"/>
        <v>0.80319948867988589</v>
      </c>
    </row>
    <row r="380" spans="1:34" x14ac:dyDescent="0.45">
      <c r="A380" t="s">
        <v>410</v>
      </c>
      <c r="B380">
        <v>0.90705128205128216</v>
      </c>
      <c r="C380">
        <v>0.84615384615384615</v>
      </c>
      <c r="D380">
        <v>0.84615384615384615</v>
      </c>
      <c r="E380">
        <v>0.84615384615384615</v>
      </c>
      <c r="F380">
        <v>0.93706293706293708</v>
      </c>
      <c r="G380">
        <v>0.96153846153846168</v>
      </c>
      <c r="H380">
        <v>0.92307692307692324</v>
      </c>
      <c r="I380">
        <v>0.84615384599999999</v>
      </c>
      <c r="J380">
        <v>0.97435897435897445</v>
      </c>
      <c r="K380">
        <v>0.89743589743589736</v>
      </c>
      <c r="L380">
        <v>0.87179487179487181</v>
      </c>
      <c r="M380">
        <v>0.92307692307692313</v>
      </c>
      <c r="N380">
        <v>0</v>
      </c>
      <c r="O380">
        <v>0.84615384615384615</v>
      </c>
      <c r="P380">
        <v>0.91025641025641024</v>
      </c>
      <c r="Q380">
        <v>0.91794871794871802</v>
      </c>
      <c r="R380">
        <v>0.96153846153846168</v>
      </c>
      <c r="S380">
        <v>0.9076923076923078</v>
      </c>
      <c r="T380">
        <v>0.87179487179487181</v>
      </c>
      <c r="U380">
        <v>0</v>
      </c>
      <c r="V380">
        <v>1</v>
      </c>
      <c r="W380">
        <v>0.84615384615384615</v>
      </c>
      <c r="X380">
        <v>0.97435897435897445</v>
      </c>
      <c r="Y380">
        <v>0.92307692307692324</v>
      </c>
      <c r="Z380">
        <v>0.84615384615384615</v>
      </c>
      <c r="AA380">
        <v>0.92307692307692324</v>
      </c>
      <c r="AB380">
        <v>0.92307692307692324</v>
      </c>
      <c r="AC380">
        <v>0.92307692307692324</v>
      </c>
      <c r="AD380">
        <v>1</v>
      </c>
      <c r="AE380">
        <v>1</v>
      </c>
      <c r="AF380">
        <v>0.88461538461538469</v>
      </c>
      <c r="AG380">
        <f t="shared" si="10"/>
        <v>26.438986013832171</v>
      </c>
      <c r="AH380">
        <f t="shared" si="11"/>
        <v>0.85287051657523127</v>
      </c>
    </row>
    <row r="381" spans="1:34" x14ac:dyDescent="0.45">
      <c r="A381" t="s">
        <v>411</v>
      </c>
      <c r="B381">
        <v>0.9487179487179489</v>
      </c>
      <c r="C381">
        <v>0.86153846153846159</v>
      </c>
      <c r="D381">
        <v>0.84615384615384615</v>
      </c>
      <c r="E381">
        <v>0.84615384615384615</v>
      </c>
      <c r="F381">
        <v>0.92307692307692313</v>
      </c>
      <c r="G381">
        <v>0.98076923076923084</v>
      </c>
      <c r="H381">
        <v>0.92307692307692324</v>
      </c>
      <c r="I381">
        <v>0.86923076909999997</v>
      </c>
      <c r="J381">
        <v>0.94871794871794879</v>
      </c>
      <c r="K381">
        <v>1</v>
      </c>
      <c r="L381">
        <v>1</v>
      </c>
      <c r="M381">
        <v>0.92307692307692313</v>
      </c>
      <c r="N381">
        <v>0.88461538461538469</v>
      </c>
      <c r="O381">
        <v>0.87692307692307703</v>
      </c>
      <c r="P381">
        <v>0.97435897435897445</v>
      </c>
      <c r="Q381">
        <v>0.92307692307692324</v>
      </c>
      <c r="R381">
        <v>0.96153846153846156</v>
      </c>
      <c r="S381">
        <v>0.95384615384615379</v>
      </c>
      <c r="T381">
        <v>0.89560439560439564</v>
      </c>
      <c r="U381">
        <v>0.92454212454212459</v>
      </c>
      <c r="V381">
        <v>0.92307692307692324</v>
      </c>
      <c r="W381">
        <v>1</v>
      </c>
      <c r="X381">
        <v>1</v>
      </c>
      <c r="Y381">
        <v>0.92307692307692324</v>
      </c>
      <c r="Z381">
        <v>1</v>
      </c>
      <c r="AA381">
        <v>0.94871794871794868</v>
      </c>
      <c r="AB381">
        <v>0.92307692307692324</v>
      </c>
      <c r="AC381">
        <v>1</v>
      </c>
      <c r="AD381">
        <v>1</v>
      </c>
      <c r="AE381">
        <v>1</v>
      </c>
      <c r="AF381">
        <v>0.92307692307692324</v>
      </c>
      <c r="AG381">
        <f t="shared" si="10"/>
        <v>29.106043955913186</v>
      </c>
      <c r="AH381">
        <f t="shared" si="11"/>
        <v>0.93890464373913507</v>
      </c>
    </row>
    <row r="382" spans="1:34" x14ac:dyDescent="0.45">
      <c r="A382" t="s">
        <v>412</v>
      </c>
      <c r="B382">
        <v>0.92307692307692313</v>
      </c>
      <c r="C382">
        <v>0.92307692307692324</v>
      </c>
      <c r="D382">
        <v>0</v>
      </c>
      <c r="E382">
        <v>0.84615384615384615</v>
      </c>
      <c r="F382">
        <v>0</v>
      </c>
      <c r="G382">
        <v>0.84615384615384615</v>
      </c>
      <c r="H382">
        <v>0.92307692307692313</v>
      </c>
      <c r="I382">
        <v>0.95384615380000004</v>
      </c>
      <c r="J382">
        <v>0.87179487179487181</v>
      </c>
      <c r="K382">
        <v>0.83333333333333326</v>
      </c>
      <c r="L382">
        <v>0.89743589743589747</v>
      </c>
      <c r="M382">
        <v>0.92307692307692324</v>
      </c>
      <c r="N382">
        <v>0.88461538461538469</v>
      </c>
      <c r="O382">
        <v>1</v>
      </c>
      <c r="P382">
        <v>0.9423076923076924</v>
      </c>
      <c r="Q382">
        <v>0.94444444444444431</v>
      </c>
      <c r="R382">
        <v>0.84615384615384615</v>
      </c>
      <c r="S382">
        <v>0.89743589743589747</v>
      </c>
      <c r="T382">
        <v>0.92307692307692324</v>
      </c>
      <c r="U382">
        <v>0.9487179487179489</v>
      </c>
      <c r="V382">
        <v>0.92307692307692324</v>
      </c>
      <c r="W382">
        <v>1</v>
      </c>
      <c r="X382">
        <v>0.84615384615384615</v>
      </c>
      <c r="Y382">
        <v>0.84615384615384615</v>
      </c>
      <c r="Z382">
        <v>0.90384615384615397</v>
      </c>
      <c r="AA382">
        <v>1</v>
      </c>
      <c r="AB382">
        <v>0.84615384615384615</v>
      </c>
      <c r="AC382">
        <v>1</v>
      </c>
      <c r="AD382">
        <v>0.92307692307692324</v>
      </c>
      <c r="AE382">
        <v>0.80769230769230771</v>
      </c>
      <c r="AF382">
        <v>1</v>
      </c>
      <c r="AG382">
        <f t="shared" si="10"/>
        <v>26.423931623885473</v>
      </c>
      <c r="AH382">
        <f t="shared" si="11"/>
        <v>0.8523848910930798</v>
      </c>
    </row>
    <row r="383" spans="1:34" x14ac:dyDescent="0.45">
      <c r="A383" t="s">
        <v>413</v>
      </c>
      <c r="B383">
        <v>0.96153846153846168</v>
      </c>
      <c r="C383">
        <v>0.84615384615384615</v>
      </c>
      <c r="D383">
        <v>0.97435897435897445</v>
      </c>
      <c r="E383">
        <v>1</v>
      </c>
      <c r="F383">
        <v>0.95054945054945073</v>
      </c>
      <c r="G383">
        <v>0.83589743589743593</v>
      </c>
      <c r="H383">
        <v>0.89743589743589747</v>
      </c>
      <c r="I383">
        <v>0.93589743583333329</v>
      </c>
      <c r="J383">
        <v>0.84615384615384615</v>
      </c>
      <c r="K383">
        <v>0.84615384615384615</v>
      </c>
      <c r="L383">
        <v>0.98076923076923084</v>
      </c>
      <c r="M383">
        <v>0.94871794871794879</v>
      </c>
      <c r="N383">
        <v>0.90384615384615397</v>
      </c>
      <c r="O383">
        <v>1</v>
      </c>
      <c r="P383">
        <v>0.98717948717948723</v>
      </c>
      <c r="Q383">
        <v>0.85470085470085477</v>
      </c>
      <c r="R383">
        <v>0.91880341880341876</v>
      </c>
      <c r="S383">
        <v>0.95384615384615401</v>
      </c>
      <c r="T383">
        <v>0.90769230769230769</v>
      </c>
      <c r="U383">
        <v>0.89010989010989017</v>
      </c>
      <c r="V383">
        <v>0.92307692307692324</v>
      </c>
      <c r="W383">
        <v>0</v>
      </c>
      <c r="X383">
        <v>0.92307692307692324</v>
      </c>
      <c r="Y383">
        <v>0.84615384615384615</v>
      </c>
      <c r="Z383">
        <v>0</v>
      </c>
      <c r="AA383">
        <v>0.88461538461538469</v>
      </c>
      <c r="AB383">
        <v>0</v>
      </c>
      <c r="AC383">
        <v>0.84615384615384615</v>
      </c>
      <c r="AD383">
        <v>0.92307692307692324</v>
      </c>
      <c r="AE383">
        <v>1</v>
      </c>
      <c r="AF383">
        <v>0</v>
      </c>
      <c r="AG383">
        <f t="shared" si="10"/>
        <v>24.785958485894387</v>
      </c>
      <c r="AH383">
        <f t="shared" si="11"/>
        <v>0.79954704793207698</v>
      </c>
    </row>
    <row r="384" spans="1:34" x14ac:dyDescent="0.45">
      <c r="A384" t="s">
        <v>414</v>
      </c>
      <c r="B384">
        <v>0.92820512820512835</v>
      </c>
      <c r="C384">
        <v>0.84615384615384615</v>
      </c>
      <c r="D384">
        <v>0</v>
      </c>
      <c r="E384">
        <v>0.92307692307692324</v>
      </c>
      <c r="F384">
        <v>0.95128205128205134</v>
      </c>
      <c r="G384">
        <v>0.87179487179487181</v>
      </c>
      <c r="H384">
        <v>0.92307692307692324</v>
      </c>
      <c r="I384">
        <v>0.92307692299999999</v>
      </c>
      <c r="J384">
        <v>0.92307692307692324</v>
      </c>
      <c r="K384">
        <v>0.87179487179487181</v>
      </c>
      <c r="L384">
        <v>0.88461538461538469</v>
      </c>
      <c r="M384">
        <v>0.96153846153846156</v>
      </c>
      <c r="N384">
        <v>0.97435897435897445</v>
      </c>
      <c r="O384">
        <v>1</v>
      </c>
      <c r="P384">
        <v>1</v>
      </c>
      <c r="Q384">
        <v>0.90598290598290609</v>
      </c>
      <c r="R384">
        <v>0.9487179487179489</v>
      </c>
      <c r="S384">
        <v>0.89743589743589747</v>
      </c>
      <c r="T384">
        <v>0.89743589743589747</v>
      </c>
      <c r="U384">
        <v>0.91381766381766383</v>
      </c>
      <c r="V384">
        <v>0</v>
      </c>
      <c r="W384">
        <v>0</v>
      </c>
      <c r="X384">
        <v>0.96153846153846168</v>
      </c>
      <c r="Y384">
        <v>0.92307692307692324</v>
      </c>
      <c r="Z384">
        <v>0.92307692307692324</v>
      </c>
      <c r="AA384">
        <v>0</v>
      </c>
      <c r="AB384">
        <v>0.84615384615384615</v>
      </c>
      <c r="AC384">
        <v>0.84615384615384615</v>
      </c>
      <c r="AD384">
        <v>0</v>
      </c>
      <c r="AE384">
        <v>0</v>
      </c>
      <c r="AF384">
        <v>1</v>
      </c>
      <c r="AG384">
        <f t="shared" si="10"/>
        <v>23.045441595364679</v>
      </c>
      <c r="AH384">
        <f t="shared" si="11"/>
        <v>0.7434013417859574</v>
      </c>
    </row>
    <row r="385" spans="1:34" x14ac:dyDescent="0.45">
      <c r="A385" t="s">
        <v>415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f t="shared" si="10"/>
        <v>0</v>
      </c>
      <c r="AH385">
        <f t="shared" si="11"/>
        <v>0</v>
      </c>
    </row>
    <row r="386" spans="1:34" x14ac:dyDescent="0.45">
      <c r="A386" t="s">
        <v>416</v>
      </c>
      <c r="B386">
        <v>0.88461538461538469</v>
      </c>
      <c r="C386">
        <v>0.92307692307692324</v>
      </c>
      <c r="D386">
        <v>0.88461538461538469</v>
      </c>
      <c r="E386">
        <v>0.84615384615384615</v>
      </c>
      <c r="F386">
        <v>0.91794871794871813</v>
      </c>
      <c r="G386">
        <v>0.8782051282051283</v>
      </c>
      <c r="H386">
        <v>0.88461538461538469</v>
      </c>
      <c r="I386">
        <v>0.89316239305555556</v>
      </c>
      <c r="J386">
        <v>0</v>
      </c>
      <c r="K386">
        <v>0.97435897435897445</v>
      </c>
      <c r="L386">
        <v>0.84615384615384615</v>
      </c>
      <c r="M386">
        <v>0.92307692307692324</v>
      </c>
      <c r="N386">
        <v>0.84615384615384615</v>
      </c>
      <c r="O386">
        <v>0.92307692307692324</v>
      </c>
      <c r="P386">
        <v>0.84615384615384615</v>
      </c>
      <c r="Q386">
        <v>0.91025641025641046</v>
      </c>
      <c r="R386">
        <v>0.97435897435897445</v>
      </c>
      <c r="S386">
        <v>0.84615384615384615</v>
      </c>
      <c r="T386">
        <v>0.85897435897435892</v>
      </c>
      <c r="U386">
        <v>0.94017094017094016</v>
      </c>
      <c r="V386">
        <v>0.92307692307692324</v>
      </c>
      <c r="W386">
        <v>0</v>
      </c>
      <c r="X386">
        <v>0.84615384615384615</v>
      </c>
      <c r="Y386">
        <v>0.88461538461538469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0.84615384615384615</v>
      </c>
      <c r="AF386">
        <v>0</v>
      </c>
      <c r="AG386">
        <f t="shared" si="10"/>
        <v>20.501282051175217</v>
      </c>
      <c r="AH386">
        <f t="shared" si="11"/>
        <v>0.66133167907016832</v>
      </c>
    </row>
    <row r="387" spans="1:34" x14ac:dyDescent="0.45">
      <c r="A387" t="s">
        <v>417</v>
      </c>
      <c r="B387">
        <v>0.84615384615384615</v>
      </c>
      <c r="C387">
        <v>0</v>
      </c>
      <c r="D387">
        <v>1</v>
      </c>
      <c r="E387">
        <v>0.84615384615384615</v>
      </c>
      <c r="F387">
        <v>0.87573964497041423</v>
      </c>
      <c r="G387">
        <v>0.98076923076923084</v>
      </c>
      <c r="H387">
        <v>0.84615384615384615</v>
      </c>
      <c r="I387">
        <v>0.88687782811764704</v>
      </c>
      <c r="J387">
        <v>0</v>
      </c>
      <c r="K387">
        <v>0.84615384615384615</v>
      </c>
      <c r="L387">
        <v>0.84615384615384615</v>
      </c>
      <c r="M387">
        <v>0.84615384615384615</v>
      </c>
      <c r="N387">
        <v>0.84615384615384615</v>
      </c>
      <c r="O387">
        <v>0.84615384615384615</v>
      </c>
      <c r="P387">
        <v>0</v>
      </c>
      <c r="Q387">
        <v>0.9076923076923078</v>
      </c>
      <c r="R387">
        <v>0.92307692307692324</v>
      </c>
      <c r="S387">
        <v>0.84615384615384615</v>
      </c>
      <c r="T387">
        <v>0.8717948717948717</v>
      </c>
      <c r="U387">
        <v>1</v>
      </c>
      <c r="V387">
        <v>0.92307692307692324</v>
      </c>
      <c r="W387">
        <v>0</v>
      </c>
      <c r="X387">
        <v>0.84615384615384615</v>
      </c>
      <c r="Y387">
        <v>0.89743589743589747</v>
      </c>
      <c r="Z387">
        <v>0</v>
      </c>
      <c r="AA387">
        <v>0</v>
      </c>
      <c r="AB387">
        <v>0</v>
      </c>
      <c r="AC387">
        <v>0</v>
      </c>
      <c r="AD387">
        <v>0.84615384615384615</v>
      </c>
      <c r="AE387">
        <v>0</v>
      </c>
      <c r="AF387">
        <v>0</v>
      </c>
      <c r="AG387">
        <f t="shared" ref="AG387:AG450" si="12">SUM(B387:AF387)</f>
        <v>18.574155934626525</v>
      </c>
      <c r="AH387">
        <f t="shared" ref="AH387:AH450" si="13">AG387/31</f>
        <v>0.59916632047182339</v>
      </c>
    </row>
    <row r="388" spans="1:34" x14ac:dyDescent="0.45">
      <c r="A388" t="s">
        <v>418</v>
      </c>
      <c r="B388">
        <v>0</v>
      </c>
      <c r="C388">
        <v>0</v>
      </c>
      <c r="D388">
        <v>0.96153846153846168</v>
      </c>
      <c r="E388">
        <v>0.84615384615384615</v>
      </c>
      <c r="F388">
        <v>0.84615384615384615</v>
      </c>
      <c r="G388">
        <v>1</v>
      </c>
      <c r="H388">
        <v>0.84615384615384615</v>
      </c>
      <c r="I388">
        <v>0.92307692299999999</v>
      </c>
      <c r="J388">
        <v>0</v>
      </c>
      <c r="K388">
        <v>1</v>
      </c>
      <c r="L388">
        <v>0</v>
      </c>
      <c r="M388">
        <v>0.84615384615384615</v>
      </c>
      <c r="N388">
        <v>0.82051282051282048</v>
      </c>
      <c r="O388">
        <v>0.84615384615384615</v>
      </c>
      <c r="P388">
        <v>0</v>
      </c>
      <c r="Q388">
        <v>0.86538461538461542</v>
      </c>
      <c r="R388">
        <v>0.92307692307692324</v>
      </c>
      <c r="S388">
        <v>0</v>
      </c>
      <c r="T388">
        <v>0.96153846153846156</v>
      </c>
      <c r="U388">
        <v>0</v>
      </c>
      <c r="V388">
        <v>0.92307692307692324</v>
      </c>
      <c r="W388">
        <v>0</v>
      </c>
      <c r="X388">
        <v>0</v>
      </c>
      <c r="Y388">
        <v>0.87179487179487181</v>
      </c>
      <c r="Z388">
        <v>0</v>
      </c>
      <c r="AA388">
        <v>0.84615384615384615</v>
      </c>
      <c r="AB388">
        <v>0</v>
      </c>
      <c r="AC388">
        <v>0</v>
      </c>
      <c r="AD388">
        <v>0.84615384615384615</v>
      </c>
      <c r="AE388">
        <v>0</v>
      </c>
      <c r="AF388">
        <v>0</v>
      </c>
      <c r="AG388">
        <f t="shared" si="12"/>
        <v>15.173076923000002</v>
      </c>
      <c r="AH388">
        <f t="shared" si="13"/>
        <v>0.48945409429032266</v>
      </c>
    </row>
    <row r="389" spans="1:34" x14ac:dyDescent="0.45">
      <c r="A389" t="s">
        <v>419</v>
      </c>
      <c r="B389">
        <v>0.83333333333333326</v>
      </c>
      <c r="C389">
        <v>1</v>
      </c>
      <c r="D389">
        <v>0</v>
      </c>
      <c r="E389">
        <v>0</v>
      </c>
      <c r="F389">
        <v>1</v>
      </c>
      <c r="G389">
        <v>0</v>
      </c>
      <c r="H389">
        <v>0.8205128205128206</v>
      </c>
      <c r="I389">
        <v>0</v>
      </c>
      <c r="J389">
        <v>0.84615384615384615</v>
      </c>
      <c r="K389">
        <v>0</v>
      </c>
      <c r="L389">
        <v>0.92307692307692313</v>
      </c>
      <c r="M389">
        <v>0</v>
      </c>
      <c r="N389">
        <v>0</v>
      </c>
      <c r="O389">
        <v>0.84615384615384615</v>
      </c>
      <c r="P389">
        <v>0</v>
      </c>
      <c r="Q389">
        <v>0.92307692307692324</v>
      </c>
      <c r="R389">
        <v>0</v>
      </c>
      <c r="S389">
        <v>0</v>
      </c>
      <c r="T389">
        <v>0</v>
      </c>
      <c r="U389">
        <v>0.92307692307692324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f t="shared" si="12"/>
        <v>8.115384615384615</v>
      </c>
      <c r="AH389">
        <f t="shared" si="13"/>
        <v>0.26178660049627789</v>
      </c>
    </row>
    <row r="390" spans="1:34" x14ac:dyDescent="0.45">
      <c r="A390" t="s">
        <v>420</v>
      </c>
      <c r="B390">
        <v>0.96153846153846168</v>
      </c>
      <c r="C390">
        <v>0</v>
      </c>
      <c r="D390">
        <v>0.84615384615384615</v>
      </c>
      <c r="E390">
        <v>1</v>
      </c>
      <c r="F390">
        <v>0.92307692307692324</v>
      </c>
      <c r="G390">
        <v>0.92307692307692324</v>
      </c>
      <c r="H390">
        <v>0.92307692307692324</v>
      </c>
      <c r="I390">
        <v>0.89510489500000001</v>
      </c>
      <c r="J390">
        <v>0.93846153846153846</v>
      </c>
      <c r="K390">
        <v>0.92307692307692313</v>
      </c>
      <c r="L390">
        <v>1</v>
      </c>
      <c r="M390">
        <v>0.96153846153846168</v>
      </c>
      <c r="N390">
        <v>1</v>
      </c>
      <c r="O390">
        <v>0.89743589743589747</v>
      </c>
      <c r="P390">
        <v>0.89423076923076927</v>
      </c>
      <c r="Q390">
        <v>0.96153846153846168</v>
      </c>
      <c r="R390">
        <v>0</v>
      </c>
      <c r="S390">
        <v>0.92307692307692313</v>
      </c>
      <c r="T390">
        <v>0.94358974358974379</v>
      </c>
      <c r="U390">
        <v>0.92307692307692313</v>
      </c>
      <c r="V390">
        <v>1</v>
      </c>
      <c r="W390">
        <v>0</v>
      </c>
      <c r="X390">
        <v>0.84615384615384615</v>
      </c>
      <c r="Y390">
        <v>0.84615384615384615</v>
      </c>
      <c r="Z390">
        <v>0</v>
      </c>
      <c r="AA390">
        <v>0</v>
      </c>
      <c r="AB390">
        <v>1</v>
      </c>
      <c r="AC390">
        <v>0.92307692307692324</v>
      </c>
      <c r="AD390">
        <v>0.92307692307692324</v>
      </c>
      <c r="AE390">
        <v>0</v>
      </c>
      <c r="AF390">
        <v>0.92307692307692324</v>
      </c>
      <c r="AG390">
        <f t="shared" si="12"/>
        <v>23.299592074487183</v>
      </c>
      <c r="AH390">
        <f t="shared" si="13"/>
        <v>0.75159974433829624</v>
      </c>
    </row>
    <row r="391" spans="1:34" x14ac:dyDescent="0.45">
      <c r="A391" t="s">
        <v>421</v>
      </c>
      <c r="B391">
        <v>0.92307692307692324</v>
      </c>
      <c r="C391">
        <v>0</v>
      </c>
      <c r="D391">
        <v>0.92307692307692302</v>
      </c>
      <c r="E391">
        <v>0</v>
      </c>
      <c r="F391">
        <v>0.94615384615384612</v>
      </c>
      <c r="G391">
        <v>0.92948717948717963</v>
      </c>
      <c r="H391">
        <v>0.92307692307692324</v>
      </c>
      <c r="I391">
        <v>0.92307692299999999</v>
      </c>
      <c r="J391">
        <v>0.89903846153846145</v>
      </c>
      <c r="K391">
        <v>0</v>
      </c>
      <c r="L391">
        <v>0.92307692307692324</v>
      </c>
      <c r="M391">
        <v>0.96153846153846168</v>
      </c>
      <c r="N391">
        <v>0.92307692307692302</v>
      </c>
      <c r="O391">
        <v>0.96153846153846168</v>
      </c>
      <c r="P391">
        <v>0.92307692307692324</v>
      </c>
      <c r="Q391">
        <v>0.91758241758241765</v>
      </c>
      <c r="R391">
        <v>0.88461538461538469</v>
      </c>
      <c r="S391">
        <v>0.96153846153846168</v>
      </c>
      <c r="T391">
        <v>0.92307692307692313</v>
      </c>
      <c r="U391">
        <v>0.91794871794871802</v>
      </c>
      <c r="V391">
        <v>0.84615384615384615</v>
      </c>
      <c r="W391">
        <v>0</v>
      </c>
      <c r="X391">
        <v>0.84615384615384615</v>
      </c>
      <c r="Y391">
        <v>0.91666666666666663</v>
      </c>
      <c r="Z391">
        <v>0.84615384615384615</v>
      </c>
      <c r="AA391">
        <v>0</v>
      </c>
      <c r="AB391">
        <v>0.97435897435897445</v>
      </c>
      <c r="AC391">
        <v>0.92307692307692324</v>
      </c>
      <c r="AD391">
        <v>0.84615384615384615</v>
      </c>
      <c r="AE391">
        <v>0</v>
      </c>
      <c r="AF391">
        <v>0</v>
      </c>
      <c r="AG391">
        <f t="shared" si="12"/>
        <v>21.962774725197807</v>
      </c>
      <c r="AH391">
        <f t="shared" si="13"/>
        <v>0.70847660403863899</v>
      </c>
    </row>
    <row r="392" spans="1:34" x14ac:dyDescent="0.45">
      <c r="A392" t="s">
        <v>422</v>
      </c>
      <c r="B392">
        <v>0</v>
      </c>
      <c r="C392">
        <v>0</v>
      </c>
      <c r="D392">
        <v>0.89743589743589747</v>
      </c>
      <c r="E392">
        <v>0.92307692307692324</v>
      </c>
      <c r="F392">
        <v>0.97337278106508884</v>
      </c>
      <c r="G392">
        <v>0.96153846153846168</v>
      </c>
      <c r="H392">
        <v>0.87179487179487181</v>
      </c>
      <c r="I392">
        <v>0.92307692299999999</v>
      </c>
      <c r="J392">
        <v>0.96153846153846156</v>
      </c>
      <c r="K392">
        <v>0.84615384615384615</v>
      </c>
      <c r="L392">
        <v>0.90598290598290621</v>
      </c>
      <c r="M392">
        <v>0.92307692307692313</v>
      </c>
      <c r="N392">
        <v>0.92307692307692313</v>
      </c>
      <c r="O392">
        <v>0.96153846153846168</v>
      </c>
      <c r="P392">
        <v>0.86538461538461542</v>
      </c>
      <c r="Q392">
        <v>0.90769230769230769</v>
      </c>
      <c r="R392">
        <v>0.84615384615384615</v>
      </c>
      <c r="S392">
        <v>0.86538461538461542</v>
      </c>
      <c r="T392">
        <v>0.97435897435897445</v>
      </c>
      <c r="U392">
        <v>0.84615384615384615</v>
      </c>
      <c r="V392">
        <v>0.84615384615384615</v>
      </c>
      <c r="W392">
        <v>0</v>
      </c>
      <c r="X392">
        <v>0.92307692307692324</v>
      </c>
      <c r="Y392">
        <v>0.88461538461538469</v>
      </c>
      <c r="Z392">
        <v>0.84615384615384615</v>
      </c>
      <c r="AA392">
        <v>0</v>
      </c>
      <c r="AB392">
        <v>0</v>
      </c>
      <c r="AC392">
        <v>0.84615384615384615</v>
      </c>
      <c r="AD392">
        <v>0.92307692307692324</v>
      </c>
      <c r="AE392">
        <v>0.92307692307692324</v>
      </c>
      <c r="AF392">
        <v>0</v>
      </c>
      <c r="AG392">
        <f t="shared" si="12"/>
        <v>22.569099276714663</v>
      </c>
      <c r="AH392">
        <f t="shared" si="13"/>
        <v>0.72803546053918267</v>
      </c>
    </row>
    <row r="393" spans="1:34" x14ac:dyDescent="0.45">
      <c r="A393" t="s">
        <v>423</v>
      </c>
      <c r="B393">
        <v>0.88461538461538469</v>
      </c>
      <c r="C393">
        <v>0.82692307692307687</v>
      </c>
      <c r="D393">
        <v>0.84615384615384615</v>
      </c>
      <c r="E393">
        <v>1</v>
      </c>
      <c r="F393">
        <v>0.84615384615384615</v>
      </c>
      <c r="G393">
        <v>0.92307692307692324</v>
      </c>
      <c r="H393">
        <v>0.84615384615384615</v>
      </c>
      <c r="I393">
        <v>0.95726495722222227</v>
      </c>
      <c r="J393">
        <v>0.94871794871794879</v>
      </c>
      <c r="K393">
        <v>0.89743589743589747</v>
      </c>
      <c r="L393">
        <v>0.85897435897435903</v>
      </c>
      <c r="M393">
        <v>0.92307692307692313</v>
      </c>
      <c r="N393">
        <v>0.92307692307692324</v>
      </c>
      <c r="O393">
        <v>0.84615384615384615</v>
      </c>
      <c r="P393">
        <v>0.86153846153846148</v>
      </c>
      <c r="Q393">
        <v>0.86538461538461542</v>
      </c>
      <c r="R393">
        <v>0.84615384615384615</v>
      </c>
      <c r="S393">
        <v>0.92307692307692324</v>
      </c>
      <c r="T393">
        <v>0.90313390313390329</v>
      </c>
      <c r="U393">
        <v>0.84615384615384615</v>
      </c>
      <c r="V393">
        <v>0.92307692307692324</v>
      </c>
      <c r="W393">
        <v>1</v>
      </c>
      <c r="X393">
        <v>0.96153846153846168</v>
      </c>
      <c r="Y393">
        <v>0</v>
      </c>
      <c r="Z393">
        <v>1</v>
      </c>
      <c r="AA393">
        <v>1</v>
      </c>
      <c r="AB393">
        <v>0</v>
      </c>
      <c r="AC393">
        <v>1</v>
      </c>
      <c r="AD393">
        <v>0.92307692307692324</v>
      </c>
      <c r="AE393">
        <v>0</v>
      </c>
      <c r="AF393">
        <v>0.88461538461538469</v>
      </c>
      <c r="AG393">
        <f t="shared" si="12"/>
        <v>25.465527065484331</v>
      </c>
      <c r="AH393">
        <f t="shared" si="13"/>
        <v>0.82146861501562352</v>
      </c>
    </row>
    <row r="394" spans="1:34" x14ac:dyDescent="0.45">
      <c r="A394" t="s">
        <v>424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f t="shared" si="12"/>
        <v>0</v>
      </c>
      <c r="AH394">
        <f t="shared" si="13"/>
        <v>0</v>
      </c>
    </row>
    <row r="395" spans="1:34" x14ac:dyDescent="0.45">
      <c r="A395" t="s">
        <v>425</v>
      </c>
      <c r="B395">
        <v>0.92307692307692324</v>
      </c>
      <c r="C395">
        <v>0</v>
      </c>
      <c r="D395">
        <v>0</v>
      </c>
      <c r="E395">
        <v>1</v>
      </c>
      <c r="F395">
        <v>0.99300699300699302</v>
      </c>
      <c r="G395">
        <v>0.84615384615384615</v>
      </c>
      <c r="H395">
        <v>0.88461538461538469</v>
      </c>
      <c r="I395">
        <v>0.9487179486666667</v>
      </c>
      <c r="J395">
        <v>0.84615384615384615</v>
      </c>
      <c r="K395">
        <v>0.88461538461538469</v>
      </c>
      <c r="L395">
        <v>0.84615384615384615</v>
      </c>
      <c r="M395">
        <v>0.92307692307692324</v>
      </c>
      <c r="N395">
        <v>0.92307692307692324</v>
      </c>
      <c r="O395">
        <v>0.96703296703296715</v>
      </c>
      <c r="P395">
        <v>0.85714285714285698</v>
      </c>
      <c r="Q395">
        <v>0.87179487179487181</v>
      </c>
      <c r="R395">
        <v>1</v>
      </c>
      <c r="S395">
        <v>0.93846153846153846</v>
      </c>
      <c r="T395">
        <v>0.89423076923076938</v>
      </c>
      <c r="U395">
        <v>0.90209790209790208</v>
      </c>
      <c r="V395">
        <v>0</v>
      </c>
      <c r="W395">
        <v>0.92307692307692324</v>
      </c>
      <c r="X395">
        <v>0.94871794871794879</v>
      </c>
      <c r="Y395">
        <v>0.84615384615384615</v>
      </c>
      <c r="Z395">
        <v>0.84615384615384615</v>
      </c>
      <c r="AA395">
        <v>0.84615384615384615</v>
      </c>
      <c r="AB395">
        <v>0.92307692307692324</v>
      </c>
      <c r="AC395">
        <v>0</v>
      </c>
      <c r="AD395">
        <v>0.84615384615384615</v>
      </c>
      <c r="AE395">
        <v>0</v>
      </c>
      <c r="AF395">
        <v>0.96153846153846168</v>
      </c>
      <c r="AG395">
        <f t="shared" si="12"/>
        <v>23.590434565383291</v>
      </c>
      <c r="AH395">
        <f t="shared" si="13"/>
        <v>0.76098176017365449</v>
      </c>
    </row>
    <row r="396" spans="1:34" x14ac:dyDescent="0.45">
      <c r="A396" t="s">
        <v>426</v>
      </c>
      <c r="B396">
        <v>0.84615384615384615</v>
      </c>
      <c r="C396">
        <v>0.92307692307692324</v>
      </c>
      <c r="D396">
        <v>0</v>
      </c>
      <c r="E396">
        <v>0</v>
      </c>
      <c r="F396">
        <v>0.95384615384615401</v>
      </c>
      <c r="G396">
        <v>0.9076923076923078</v>
      </c>
      <c r="H396">
        <v>1</v>
      </c>
      <c r="I396">
        <v>1</v>
      </c>
      <c r="J396">
        <v>0.84615384615384615</v>
      </c>
      <c r="K396">
        <v>0.92307692307692324</v>
      </c>
      <c r="L396">
        <v>0.94230769230769251</v>
      </c>
      <c r="M396">
        <v>0.86538461538461542</v>
      </c>
      <c r="N396">
        <v>0.86538461538461542</v>
      </c>
      <c r="O396">
        <v>0.84615384615384615</v>
      </c>
      <c r="P396">
        <v>0.90384615384615397</v>
      </c>
      <c r="Q396">
        <v>0.97527472527472536</v>
      </c>
      <c r="R396">
        <v>0.92307692307692324</v>
      </c>
      <c r="S396">
        <v>0.84615384615384615</v>
      </c>
      <c r="T396">
        <v>0.87820512820512819</v>
      </c>
      <c r="U396">
        <v>0.93846153846153868</v>
      </c>
      <c r="V396">
        <v>0</v>
      </c>
      <c r="W396">
        <v>0</v>
      </c>
      <c r="X396">
        <v>1</v>
      </c>
      <c r="Y396">
        <v>0</v>
      </c>
      <c r="Z396">
        <v>0.84615384615384615</v>
      </c>
      <c r="AA396">
        <v>0.84615384615384615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f t="shared" si="12"/>
        <v>19.076556776556778</v>
      </c>
      <c r="AH396">
        <f t="shared" si="13"/>
        <v>0.61537279924376709</v>
      </c>
    </row>
    <row r="397" spans="1:34" x14ac:dyDescent="0.45">
      <c r="A397" t="s">
        <v>427</v>
      </c>
      <c r="B397">
        <v>0.92307692307692324</v>
      </c>
      <c r="C397">
        <v>0</v>
      </c>
      <c r="D397">
        <v>0.94017094017094038</v>
      </c>
      <c r="E397">
        <v>0.96153846153846156</v>
      </c>
      <c r="F397">
        <v>1</v>
      </c>
      <c r="G397">
        <v>0.91025641025641024</v>
      </c>
      <c r="H397">
        <v>0.94871794871794879</v>
      </c>
      <c r="I397">
        <v>0.95512820516666663</v>
      </c>
      <c r="J397">
        <v>0.87692307692307703</v>
      </c>
      <c r="K397">
        <v>0.91826923076923084</v>
      </c>
      <c r="L397">
        <v>0.8830128205128206</v>
      </c>
      <c r="M397">
        <v>0.90598290598290609</v>
      </c>
      <c r="N397">
        <v>0.89743589743589747</v>
      </c>
      <c r="O397">
        <v>1</v>
      </c>
      <c r="P397">
        <v>0.86538461538461542</v>
      </c>
      <c r="Q397">
        <v>0.89423076923076927</v>
      </c>
      <c r="R397">
        <v>0.92307692307692324</v>
      </c>
      <c r="S397">
        <v>0.92307692307692313</v>
      </c>
      <c r="T397">
        <v>0.93706293706293731</v>
      </c>
      <c r="U397">
        <v>0.91208791208791207</v>
      </c>
      <c r="V397">
        <v>0.84615384615384615</v>
      </c>
      <c r="W397">
        <v>0.92307692307692324</v>
      </c>
      <c r="X397">
        <v>0.84615384615384615</v>
      </c>
      <c r="Y397">
        <v>0.84615384615384615</v>
      </c>
      <c r="Z397">
        <v>0.96153846153846168</v>
      </c>
      <c r="AA397">
        <v>0.96153846153846168</v>
      </c>
      <c r="AB397">
        <v>0.84615384615384615</v>
      </c>
      <c r="AC397">
        <v>0.84615384615384615</v>
      </c>
      <c r="AD397">
        <v>0.92307692307692324</v>
      </c>
      <c r="AE397">
        <v>0.92307692307692313</v>
      </c>
      <c r="AF397">
        <v>0.84615384615384615</v>
      </c>
      <c r="AG397">
        <f t="shared" si="12"/>
        <v>27.344663669702136</v>
      </c>
      <c r="AH397">
        <f t="shared" si="13"/>
        <v>0.8820859248291012</v>
      </c>
    </row>
    <row r="398" spans="1:34" x14ac:dyDescent="0.45">
      <c r="A398" t="s">
        <v>428</v>
      </c>
      <c r="B398">
        <v>0.96153846153846168</v>
      </c>
      <c r="C398">
        <v>0.92307692307692324</v>
      </c>
      <c r="D398">
        <v>1</v>
      </c>
      <c r="E398">
        <v>0</v>
      </c>
      <c r="F398">
        <v>0</v>
      </c>
      <c r="G398">
        <v>0.96153846153846168</v>
      </c>
      <c r="H398">
        <v>0.89743589743589736</v>
      </c>
      <c r="I398">
        <v>0</v>
      </c>
      <c r="J398">
        <v>0.84615384615384615</v>
      </c>
      <c r="K398">
        <v>0.84615384615384615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0.92307692307692324</v>
      </c>
      <c r="S398">
        <v>0.92307692307692324</v>
      </c>
      <c r="T398">
        <v>0.89743589743589747</v>
      </c>
      <c r="U398">
        <v>0.94871794871794879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f t="shared" si="12"/>
        <v>10.12820512820513</v>
      </c>
      <c r="AH398">
        <f t="shared" si="13"/>
        <v>0.32671629445822997</v>
      </c>
    </row>
    <row r="399" spans="1:34" x14ac:dyDescent="0.45">
      <c r="A399" t="s">
        <v>429</v>
      </c>
      <c r="B399">
        <v>0</v>
      </c>
      <c r="C399">
        <v>0.88461538461538469</v>
      </c>
      <c r="D399">
        <v>0</v>
      </c>
      <c r="E399">
        <v>0.92307692307692324</v>
      </c>
      <c r="F399">
        <v>0.84615384615384615</v>
      </c>
      <c r="G399">
        <v>0.92307692307692313</v>
      </c>
      <c r="H399">
        <v>0</v>
      </c>
      <c r="I399">
        <v>0.92307692299999999</v>
      </c>
      <c r="J399">
        <v>0.96153846153846168</v>
      </c>
      <c r="K399">
        <v>0.92307692307692324</v>
      </c>
      <c r="L399">
        <v>1</v>
      </c>
      <c r="M399">
        <v>0</v>
      </c>
      <c r="N399">
        <v>0.92307692307692324</v>
      </c>
      <c r="O399">
        <v>0.84615384615384615</v>
      </c>
      <c r="P399">
        <v>0.84615384615384615</v>
      </c>
      <c r="Q399">
        <v>0.85897435897435892</v>
      </c>
      <c r="R399">
        <v>1</v>
      </c>
      <c r="S399">
        <v>0</v>
      </c>
      <c r="T399">
        <v>0.93589743589743601</v>
      </c>
      <c r="U399">
        <v>0.90598290598290587</v>
      </c>
      <c r="V399">
        <v>0</v>
      </c>
      <c r="W399">
        <v>0</v>
      </c>
      <c r="X399">
        <v>0.84615384615384615</v>
      </c>
      <c r="Y399">
        <v>0.92307692307692324</v>
      </c>
      <c r="Z399">
        <v>0.80769230769230771</v>
      </c>
      <c r="AA399">
        <v>0</v>
      </c>
      <c r="AB399">
        <v>0.92307692307692324</v>
      </c>
      <c r="AC399">
        <v>0.80769230769230771</v>
      </c>
      <c r="AD399">
        <v>0</v>
      </c>
      <c r="AE399">
        <v>0</v>
      </c>
      <c r="AF399">
        <v>0.84615384615384615</v>
      </c>
      <c r="AG399">
        <f t="shared" si="12"/>
        <v>18.854700854623935</v>
      </c>
      <c r="AH399">
        <f t="shared" si="13"/>
        <v>0.60821615660077211</v>
      </c>
    </row>
    <row r="400" spans="1:34" x14ac:dyDescent="0.45">
      <c r="A400" t="s">
        <v>430</v>
      </c>
      <c r="B400">
        <v>0.90384615384615397</v>
      </c>
      <c r="C400">
        <v>0.92307692307692324</v>
      </c>
      <c r="D400">
        <v>0.96153846153846168</v>
      </c>
      <c r="E400">
        <v>1</v>
      </c>
      <c r="F400">
        <v>0.94871794871794879</v>
      </c>
      <c r="G400">
        <v>0.88461538461538469</v>
      </c>
      <c r="H400">
        <v>0.90384615384615397</v>
      </c>
      <c r="I400">
        <v>0.97435897433333329</v>
      </c>
      <c r="J400">
        <v>0.90384615384615397</v>
      </c>
      <c r="K400">
        <v>0.92307692307692324</v>
      </c>
      <c r="L400">
        <v>0.98717948717948723</v>
      </c>
      <c r="M400">
        <v>0.90769230769230769</v>
      </c>
      <c r="N400">
        <v>0.89743589743589747</v>
      </c>
      <c r="O400">
        <v>0.96153846153846168</v>
      </c>
      <c r="P400">
        <v>0.96153846153846156</v>
      </c>
      <c r="Q400">
        <v>0.92307692307692313</v>
      </c>
      <c r="R400">
        <v>1</v>
      </c>
      <c r="S400">
        <v>0.92307692307692313</v>
      </c>
      <c r="T400">
        <v>0.84615384615384615</v>
      </c>
      <c r="U400">
        <v>0.92307692307692324</v>
      </c>
      <c r="V400">
        <v>0.9423076923076924</v>
      </c>
      <c r="W400">
        <v>0</v>
      </c>
      <c r="X400">
        <v>0.88461538461538469</v>
      </c>
      <c r="Y400">
        <v>0.84615384615384615</v>
      </c>
      <c r="Z400">
        <v>0.9423076923076924</v>
      </c>
      <c r="AA400">
        <v>0.9423076923076924</v>
      </c>
      <c r="AB400">
        <v>0</v>
      </c>
      <c r="AC400">
        <v>0</v>
      </c>
      <c r="AD400">
        <v>0</v>
      </c>
      <c r="AE400">
        <v>0.84615384615384615</v>
      </c>
      <c r="AF400">
        <v>0.84615384615384615</v>
      </c>
      <c r="AG400">
        <f t="shared" si="12"/>
        <v>24.907692307666672</v>
      </c>
      <c r="AH400">
        <f t="shared" si="13"/>
        <v>0.80347394540860229</v>
      </c>
    </row>
    <row r="401" spans="1:34" x14ac:dyDescent="0.45">
      <c r="A401" t="s">
        <v>431</v>
      </c>
      <c r="B401">
        <v>0.92307692307692313</v>
      </c>
      <c r="C401">
        <v>0.96153846153846168</v>
      </c>
      <c r="D401">
        <v>0</v>
      </c>
      <c r="E401">
        <v>0</v>
      </c>
      <c r="F401">
        <v>0.90532544378698243</v>
      </c>
      <c r="G401">
        <v>0.84615384615384615</v>
      </c>
      <c r="H401">
        <v>0.90384615384615397</v>
      </c>
      <c r="I401">
        <v>0.9487179486666667</v>
      </c>
      <c r="J401">
        <v>0.92307692307692324</v>
      </c>
      <c r="K401">
        <v>1</v>
      </c>
      <c r="L401">
        <v>0.90384615384615374</v>
      </c>
      <c r="M401">
        <v>0.92307692307692324</v>
      </c>
      <c r="N401">
        <v>0.86538461538461542</v>
      </c>
      <c r="O401">
        <v>0.84615384615384615</v>
      </c>
      <c r="P401">
        <v>0.87179487179487181</v>
      </c>
      <c r="Q401">
        <v>0.91208791208791207</v>
      </c>
      <c r="R401">
        <v>0.96153846153846168</v>
      </c>
      <c r="S401">
        <v>0.84615384615384615</v>
      </c>
      <c r="T401">
        <v>0.96153846153846168</v>
      </c>
      <c r="U401">
        <v>0.89010989010989017</v>
      </c>
      <c r="V401">
        <v>0.92307692307692324</v>
      </c>
      <c r="W401">
        <v>0.92307692307692324</v>
      </c>
      <c r="X401">
        <v>0.9487179487179489</v>
      </c>
      <c r="Y401">
        <v>0.92307692307692324</v>
      </c>
      <c r="Z401">
        <v>1</v>
      </c>
      <c r="AA401">
        <v>1</v>
      </c>
      <c r="AB401">
        <v>0.92307692307692324</v>
      </c>
      <c r="AC401">
        <v>1</v>
      </c>
      <c r="AD401">
        <v>1</v>
      </c>
      <c r="AE401">
        <v>0</v>
      </c>
      <c r="AF401">
        <v>0</v>
      </c>
      <c r="AG401">
        <f t="shared" si="12"/>
        <v>25.034446322856581</v>
      </c>
      <c r="AH401">
        <f t="shared" si="13"/>
        <v>0.8075627846082768</v>
      </c>
    </row>
    <row r="402" spans="1:34" x14ac:dyDescent="0.45">
      <c r="A402" t="s">
        <v>432</v>
      </c>
      <c r="B402">
        <v>0.84615384615384615</v>
      </c>
      <c r="C402">
        <v>0.88461538461538469</v>
      </c>
      <c r="D402">
        <v>0.92307692307692324</v>
      </c>
      <c r="E402">
        <v>0</v>
      </c>
      <c r="F402">
        <v>0.92307692307692313</v>
      </c>
      <c r="G402">
        <v>0.92307692307692324</v>
      </c>
      <c r="H402">
        <v>0.84615384615384615</v>
      </c>
      <c r="I402">
        <v>0.86538461524999999</v>
      </c>
      <c r="J402">
        <v>1</v>
      </c>
      <c r="K402">
        <v>0.93269230769230771</v>
      </c>
      <c r="L402">
        <v>0</v>
      </c>
      <c r="M402">
        <v>0.89743589743589747</v>
      </c>
      <c r="N402">
        <v>0.90384615384615397</v>
      </c>
      <c r="O402">
        <v>0.92307692307692324</v>
      </c>
      <c r="P402">
        <v>0.97435897435897445</v>
      </c>
      <c r="Q402">
        <v>0</v>
      </c>
      <c r="R402">
        <v>1</v>
      </c>
      <c r="S402">
        <v>0.86538461538461542</v>
      </c>
      <c r="T402">
        <v>0.86923076923076914</v>
      </c>
      <c r="U402">
        <v>0.92948717948717963</v>
      </c>
      <c r="V402">
        <v>0</v>
      </c>
      <c r="W402">
        <v>1</v>
      </c>
      <c r="X402">
        <v>0.84615384615384615</v>
      </c>
      <c r="Y402">
        <v>1</v>
      </c>
      <c r="Z402">
        <v>0.88461538461538469</v>
      </c>
      <c r="AA402">
        <v>0.84615384615384615</v>
      </c>
      <c r="AB402">
        <v>1</v>
      </c>
      <c r="AC402">
        <v>0.92307692307692324</v>
      </c>
      <c r="AD402">
        <v>0.84615384615384615</v>
      </c>
      <c r="AE402">
        <v>0.84615384615384615</v>
      </c>
      <c r="AF402">
        <v>0.9423076923076924</v>
      </c>
      <c r="AG402">
        <f t="shared" si="12"/>
        <v>24.641666666532053</v>
      </c>
      <c r="AH402">
        <f t="shared" si="13"/>
        <v>0.79489247311393718</v>
      </c>
    </row>
    <row r="403" spans="1:34" x14ac:dyDescent="0.45">
      <c r="A403" t="s">
        <v>433</v>
      </c>
      <c r="B403">
        <v>0</v>
      </c>
      <c r="C403">
        <v>0</v>
      </c>
      <c r="D403">
        <v>0.84615384615384615</v>
      </c>
      <c r="E403">
        <v>0</v>
      </c>
      <c r="F403">
        <v>0</v>
      </c>
      <c r="G403">
        <v>0.84615384615384615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f t="shared" si="12"/>
        <v>1.6923076923076923</v>
      </c>
      <c r="AH403">
        <f t="shared" si="13"/>
        <v>5.4590570719602979E-2</v>
      </c>
    </row>
    <row r="404" spans="1:34" x14ac:dyDescent="0.45">
      <c r="A404" t="s">
        <v>434</v>
      </c>
      <c r="B404">
        <v>0.92307692307692324</v>
      </c>
      <c r="C404">
        <v>0.92307692307692324</v>
      </c>
      <c r="D404">
        <v>0</v>
      </c>
      <c r="E404">
        <v>0</v>
      </c>
      <c r="F404">
        <v>0.84615384615384615</v>
      </c>
      <c r="G404">
        <v>0</v>
      </c>
      <c r="H404">
        <v>0.84615384615384615</v>
      </c>
      <c r="I404">
        <v>1</v>
      </c>
      <c r="J404">
        <v>0</v>
      </c>
      <c r="K404">
        <v>1</v>
      </c>
      <c r="L404">
        <v>0</v>
      </c>
      <c r="M404">
        <v>0.96153846153846168</v>
      </c>
      <c r="N404">
        <v>0</v>
      </c>
      <c r="O404">
        <v>0.84615384615384615</v>
      </c>
      <c r="P404">
        <v>0.88461538461538469</v>
      </c>
      <c r="Q404">
        <v>0.93846153846153846</v>
      </c>
      <c r="R404">
        <v>0.92307692307692324</v>
      </c>
      <c r="S404">
        <v>0.92307692307692324</v>
      </c>
      <c r="T404">
        <v>0.89743589743589747</v>
      </c>
      <c r="U404">
        <v>0.84615384615384615</v>
      </c>
      <c r="V404">
        <v>0</v>
      </c>
      <c r="W404">
        <v>0</v>
      </c>
      <c r="X404">
        <v>0.92307692307692324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f t="shared" si="12"/>
        <v>13.682051282051283</v>
      </c>
      <c r="AH404">
        <f t="shared" si="13"/>
        <v>0.44135649296939622</v>
      </c>
    </row>
    <row r="405" spans="1:34" x14ac:dyDescent="0.45">
      <c r="A405" t="s">
        <v>435</v>
      </c>
      <c r="B405">
        <v>0.92307692307692324</v>
      </c>
      <c r="C405">
        <v>0</v>
      </c>
      <c r="D405">
        <v>0</v>
      </c>
      <c r="E405">
        <v>1</v>
      </c>
      <c r="F405">
        <v>0</v>
      </c>
      <c r="G405">
        <v>0</v>
      </c>
      <c r="H405">
        <v>0</v>
      </c>
      <c r="I405">
        <v>0</v>
      </c>
      <c r="J405">
        <v>0.84615384615384615</v>
      </c>
      <c r="K405">
        <v>0</v>
      </c>
      <c r="L405">
        <v>0</v>
      </c>
      <c r="M405">
        <v>0.96153846153846168</v>
      </c>
      <c r="N405">
        <v>0.84615384615384615</v>
      </c>
      <c r="O405">
        <v>0</v>
      </c>
      <c r="P405">
        <v>0</v>
      </c>
      <c r="Q405">
        <v>0</v>
      </c>
      <c r="R405">
        <v>0</v>
      </c>
      <c r="S405">
        <v>0.84615384615384615</v>
      </c>
      <c r="T405">
        <v>0</v>
      </c>
      <c r="U405">
        <v>0.98076923076923084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0.84615384615384615</v>
      </c>
      <c r="AE405">
        <v>0</v>
      </c>
      <c r="AF405">
        <v>0</v>
      </c>
      <c r="AG405">
        <f t="shared" si="12"/>
        <v>7.25</v>
      </c>
      <c r="AH405">
        <f t="shared" si="13"/>
        <v>0.23387096774193547</v>
      </c>
    </row>
    <row r="406" spans="1:34" x14ac:dyDescent="0.45">
      <c r="A406" t="s">
        <v>436</v>
      </c>
      <c r="B406">
        <v>0</v>
      </c>
      <c r="C406">
        <v>0.88461538461538469</v>
      </c>
      <c r="D406">
        <v>0.84615384615384615</v>
      </c>
      <c r="E406">
        <v>0.96153846153846156</v>
      </c>
      <c r="F406">
        <v>0</v>
      </c>
      <c r="G406">
        <v>0.88461538461538469</v>
      </c>
      <c r="H406">
        <v>0.88461538461538469</v>
      </c>
      <c r="I406">
        <v>0</v>
      </c>
      <c r="J406">
        <v>0</v>
      </c>
      <c r="K406">
        <v>0.88461538461538469</v>
      </c>
      <c r="L406">
        <v>0.92307692307692313</v>
      </c>
      <c r="M406">
        <v>0.88461538461538469</v>
      </c>
      <c r="N406">
        <v>0</v>
      </c>
      <c r="O406">
        <v>0.88461538461538469</v>
      </c>
      <c r="P406">
        <v>0.84615384615384615</v>
      </c>
      <c r="Q406">
        <v>0</v>
      </c>
      <c r="R406">
        <v>0</v>
      </c>
      <c r="S406">
        <v>0</v>
      </c>
      <c r="T406">
        <v>0</v>
      </c>
      <c r="U406">
        <v>0.88461538461538458</v>
      </c>
      <c r="V406">
        <v>0</v>
      </c>
      <c r="W406">
        <v>0.92307692307692324</v>
      </c>
      <c r="X406">
        <v>0</v>
      </c>
      <c r="Y406">
        <v>0.84615384615384615</v>
      </c>
      <c r="Z406">
        <v>0</v>
      </c>
      <c r="AA406">
        <v>0</v>
      </c>
      <c r="AB406">
        <v>0</v>
      </c>
      <c r="AC406">
        <v>0</v>
      </c>
      <c r="AD406">
        <v>0.84615384615384615</v>
      </c>
      <c r="AE406">
        <v>0</v>
      </c>
      <c r="AF406">
        <v>0</v>
      </c>
      <c r="AG406">
        <f t="shared" si="12"/>
        <v>12.384615384615389</v>
      </c>
      <c r="AH406">
        <f t="shared" si="13"/>
        <v>0.39950372208436735</v>
      </c>
    </row>
    <row r="407" spans="1:34" x14ac:dyDescent="0.45">
      <c r="A407" t="s">
        <v>437</v>
      </c>
      <c r="B407">
        <v>1</v>
      </c>
      <c r="C407">
        <v>0</v>
      </c>
      <c r="D407">
        <v>0</v>
      </c>
      <c r="E407">
        <v>1</v>
      </c>
      <c r="F407">
        <v>0.84615384615384615</v>
      </c>
      <c r="G407">
        <v>0</v>
      </c>
      <c r="H407">
        <v>0.84615384615384615</v>
      </c>
      <c r="I407">
        <v>0</v>
      </c>
      <c r="J407">
        <v>0.88461538461538469</v>
      </c>
      <c r="K407">
        <v>0.88461538461538469</v>
      </c>
      <c r="L407">
        <v>0.92307692307692313</v>
      </c>
      <c r="M407">
        <v>0.92307692307692324</v>
      </c>
      <c r="N407">
        <v>0.84615384615384615</v>
      </c>
      <c r="O407">
        <v>0</v>
      </c>
      <c r="P407">
        <v>0.96153846153846156</v>
      </c>
      <c r="Q407">
        <v>0.92307692307692313</v>
      </c>
      <c r="R407">
        <v>0.92307692307692324</v>
      </c>
      <c r="S407">
        <v>0.89743589743589736</v>
      </c>
      <c r="T407">
        <v>0</v>
      </c>
      <c r="U407">
        <v>0.88461538461538469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f t="shared" si="12"/>
        <v>12.743589743589746</v>
      </c>
      <c r="AH407">
        <f t="shared" si="13"/>
        <v>0.41108354011579828</v>
      </c>
    </row>
    <row r="408" spans="1:34" x14ac:dyDescent="0.45">
      <c r="A408" t="s">
        <v>438</v>
      </c>
      <c r="B408">
        <v>0.96153846153846168</v>
      </c>
      <c r="C408">
        <v>0.92307692307692324</v>
      </c>
      <c r="D408">
        <v>0</v>
      </c>
      <c r="E408">
        <v>0</v>
      </c>
      <c r="F408">
        <v>0.84615384615384615</v>
      </c>
      <c r="G408">
        <v>0.84615384615384615</v>
      </c>
      <c r="H408">
        <v>1</v>
      </c>
      <c r="I408">
        <v>0.9615384615</v>
      </c>
      <c r="J408">
        <v>0</v>
      </c>
      <c r="K408">
        <v>0.92307692307692324</v>
      </c>
      <c r="L408">
        <v>0.84615384615384615</v>
      </c>
      <c r="M408">
        <v>0.92307692307692324</v>
      </c>
      <c r="N408">
        <v>0.92307692307692324</v>
      </c>
      <c r="O408">
        <v>0.92307692307692324</v>
      </c>
      <c r="P408">
        <v>0.92307692307692324</v>
      </c>
      <c r="Q408">
        <v>0</v>
      </c>
      <c r="R408">
        <v>1</v>
      </c>
      <c r="S408">
        <v>0.84615384615384615</v>
      </c>
      <c r="T408">
        <v>0.93269230769230782</v>
      </c>
      <c r="U408">
        <v>0.84615384615384615</v>
      </c>
      <c r="V408">
        <v>0</v>
      </c>
      <c r="W408">
        <v>0</v>
      </c>
      <c r="X408">
        <v>0</v>
      </c>
      <c r="Y408">
        <v>0.84615384615384615</v>
      </c>
      <c r="Z408">
        <v>0</v>
      </c>
      <c r="AA408">
        <v>0</v>
      </c>
      <c r="AB408">
        <v>0</v>
      </c>
      <c r="AC408">
        <v>0</v>
      </c>
      <c r="AD408">
        <v>0.84615384615384615</v>
      </c>
      <c r="AE408">
        <v>0</v>
      </c>
      <c r="AF408">
        <v>0.84615384615384615</v>
      </c>
      <c r="AG408">
        <f t="shared" si="12"/>
        <v>17.163461538423082</v>
      </c>
      <c r="AH408">
        <f t="shared" si="13"/>
        <v>0.55366004962655102</v>
      </c>
    </row>
    <row r="409" spans="1:34" x14ac:dyDescent="0.45">
      <c r="A409" t="s">
        <v>439</v>
      </c>
      <c r="B409">
        <v>0.97435897435897445</v>
      </c>
      <c r="C409">
        <v>0.84615384615384615</v>
      </c>
      <c r="D409">
        <v>0.88461538461538469</v>
      </c>
      <c r="E409">
        <v>0</v>
      </c>
      <c r="F409">
        <v>0.89510489510489533</v>
      </c>
      <c r="G409">
        <v>0.92307692307692324</v>
      </c>
      <c r="H409">
        <v>0.92307692307692324</v>
      </c>
      <c r="I409">
        <v>0.97435897433333329</v>
      </c>
      <c r="J409">
        <v>0.92307692307692313</v>
      </c>
      <c r="K409">
        <v>0.84615384615384615</v>
      </c>
      <c r="L409">
        <v>0.88278388278388287</v>
      </c>
      <c r="M409">
        <v>0.89743589743589747</v>
      </c>
      <c r="N409">
        <v>0.86538461538461542</v>
      </c>
      <c r="O409">
        <v>0.84615384615384615</v>
      </c>
      <c r="P409">
        <v>1</v>
      </c>
      <c r="Q409">
        <v>0.97115384615384626</v>
      </c>
      <c r="R409">
        <v>0.94017094017094038</v>
      </c>
      <c r="S409">
        <v>0.88461538461538469</v>
      </c>
      <c r="T409">
        <v>0.92307692307692324</v>
      </c>
      <c r="U409">
        <v>0.91208791208791218</v>
      </c>
      <c r="V409">
        <v>0</v>
      </c>
      <c r="W409">
        <v>0</v>
      </c>
      <c r="X409">
        <v>0.96153846153846168</v>
      </c>
      <c r="Y409">
        <v>0.92307692307692324</v>
      </c>
      <c r="Z409">
        <v>0</v>
      </c>
      <c r="AA409">
        <v>0</v>
      </c>
      <c r="AB409">
        <v>0</v>
      </c>
      <c r="AC409">
        <v>0.84615384615384615</v>
      </c>
      <c r="AD409">
        <v>0</v>
      </c>
      <c r="AE409">
        <v>0.84615384615384615</v>
      </c>
      <c r="AF409">
        <v>0.92307692307692324</v>
      </c>
      <c r="AG409">
        <f t="shared" si="12"/>
        <v>21.812839937814303</v>
      </c>
      <c r="AH409">
        <f t="shared" si="13"/>
        <v>0.70363999799400978</v>
      </c>
    </row>
    <row r="410" spans="1:34" x14ac:dyDescent="0.45">
      <c r="A410" t="s">
        <v>440</v>
      </c>
      <c r="B410">
        <v>1</v>
      </c>
      <c r="C410">
        <v>0</v>
      </c>
      <c r="D410">
        <v>0.96153846153846168</v>
      </c>
      <c r="E410">
        <v>0.92307692307692313</v>
      </c>
      <c r="F410">
        <v>0.86153846153846148</v>
      </c>
      <c r="G410">
        <v>0.84615384615384615</v>
      </c>
      <c r="H410">
        <v>0</v>
      </c>
      <c r="I410">
        <v>0</v>
      </c>
      <c r="J410">
        <v>0</v>
      </c>
      <c r="K410">
        <v>0.92307692307692324</v>
      </c>
      <c r="L410">
        <v>0</v>
      </c>
      <c r="M410">
        <v>0</v>
      </c>
      <c r="N410">
        <v>0.84615384615384615</v>
      </c>
      <c r="O410">
        <v>0</v>
      </c>
      <c r="P410">
        <v>0.92948717948717963</v>
      </c>
      <c r="Q410">
        <v>0.9560439560439562</v>
      </c>
      <c r="R410">
        <v>1</v>
      </c>
      <c r="S410">
        <v>0.89743589743589747</v>
      </c>
      <c r="T410">
        <v>0.84615384615384615</v>
      </c>
      <c r="U410">
        <v>0.84615384615384615</v>
      </c>
      <c r="V410">
        <v>0</v>
      </c>
      <c r="W410">
        <v>0</v>
      </c>
      <c r="X410">
        <v>0.84615384615384615</v>
      </c>
      <c r="Y410">
        <v>0</v>
      </c>
      <c r="Z410">
        <v>0</v>
      </c>
      <c r="AA410">
        <v>0</v>
      </c>
      <c r="AB410">
        <v>0.84615384615384615</v>
      </c>
      <c r="AC410">
        <v>0</v>
      </c>
      <c r="AD410">
        <v>0</v>
      </c>
      <c r="AE410">
        <v>0.92307692307692324</v>
      </c>
      <c r="AF410">
        <v>0.84615384615384615</v>
      </c>
      <c r="AG410">
        <f t="shared" si="12"/>
        <v>15.298351648351652</v>
      </c>
      <c r="AH410">
        <f t="shared" si="13"/>
        <v>0.49349521446295652</v>
      </c>
    </row>
    <row r="411" spans="1:34" x14ac:dyDescent="0.45">
      <c r="A411" t="s">
        <v>441</v>
      </c>
      <c r="B411">
        <v>0</v>
      </c>
      <c r="C411">
        <v>0</v>
      </c>
      <c r="D411">
        <v>0.96153846153846168</v>
      </c>
      <c r="E411">
        <v>0</v>
      </c>
      <c r="F411">
        <v>0.84615384615384615</v>
      </c>
      <c r="G411">
        <v>0.84615384615384615</v>
      </c>
      <c r="H411">
        <v>0</v>
      </c>
      <c r="I411">
        <v>0.92307692299999999</v>
      </c>
      <c r="J411">
        <v>0.88034188034188032</v>
      </c>
      <c r="K411">
        <v>0.84615384615384615</v>
      </c>
      <c r="L411">
        <v>0.92307692307692324</v>
      </c>
      <c r="M411">
        <v>0</v>
      </c>
      <c r="N411">
        <v>0.84615384615384615</v>
      </c>
      <c r="O411">
        <v>0</v>
      </c>
      <c r="P411">
        <v>0.94230769230769251</v>
      </c>
      <c r="Q411">
        <v>0.84615384615384615</v>
      </c>
      <c r="R411">
        <v>0.82692307692307698</v>
      </c>
      <c r="S411">
        <v>0</v>
      </c>
      <c r="T411">
        <v>0</v>
      </c>
      <c r="U411">
        <v>0.84615384615384615</v>
      </c>
      <c r="V411">
        <v>0.84615384615384615</v>
      </c>
      <c r="W411">
        <v>0</v>
      </c>
      <c r="X411">
        <v>0.92307692307692313</v>
      </c>
      <c r="Y411">
        <v>0</v>
      </c>
      <c r="Z411">
        <v>0.92307692307692313</v>
      </c>
      <c r="AA411">
        <v>0.84615384615384615</v>
      </c>
      <c r="AB411">
        <v>0.84615384615384615</v>
      </c>
      <c r="AC411">
        <v>0.92307692307692313</v>
      </c>
      <c r="AD411">
        <v>0.84615384615384615</v>
      </c>
      <c r="AE411">
        <v>0</v>
      </c>
      <c r="AF411">
        <v>0.84615384615384615</v>
      </c>
      <c r="AG411">
        <f t="shared" si="12"/>
        <v>17.534188034111114</v>
      </c>
      <c r="AH411">
        <f t="shared" si="13"/>
        <v>0.56561896884229401</v>
      </c>
    </row>
    <row r="412" spans="1:34" x14ac:dyDescent="0.45">
      <c r="A412" t="s">
        <v>442</v>
      </c>
      <c r="B412">
        <v>0.96153846153846168</v>
      </c>
      <c r="C412">
        <v>0</v>
      </c>
      <c r="D412">
        <v>1</v>
      </c>
      <c r="E412">
        <v>0</v>
      </c>
      <c r="F412">
        <v>0.80769230769230771</v>
      </c>
      <c r="G412">
        <v>0.84615384615384615</v>
      </c>
      <c r="H412">
        <v>0</v>
      </c>
      <c r="I412">
        <v>0</v>
      </c>
      <c r="J412">
        <v>0</v>
      </c>
      <c r="K412">
        <v>0.92307692307692324</v>
      </c>
      <c r="L412">
        <v>0.92307692307692324</v>
      </c>
      <c r="M412">
        <v>0</v>
      </c>
      <c r="N412">
        <v>0</v>
      </c>
      <c r="O412">
        <v>0</v>
      </c>
      <c r="P412">
        <v>0.96153846153846168</v>
      </c>
      <c r="Q412">
        <v>0.89230769230769236</v>
      </c>
      <c r="R412">
        <v>1</v>
      </c>
      <c r="S412">
        <v>0</v>
      </c>
      <c r="T412">
        <v>0</v>
      </c>
      <c r="U412">
        <v>0.92307692307692324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f t="shared" si="12"/>
        <v>9.2384615384615394</v>
      </c>
      <c r="AH412">
        <f t="shared" si="13"/>
        <v>0.29801488833746903</v>
      </c>
    </row>
    <row r="413" spans="1:34" x14ac:dyDescent="0.45">
      <c r="A413" t="s">
        <v>443</v>
      </c>
      <c r="B413">
        <v>0</v>
      </c>
      <c r="C413">
        <v>0</v>
      </c>
      <c r="D413">
        <v>0.84615384615384615</v>
      </c>
      <c r="E413">
        <v>0</v>
      </c>
      <c r="F413">
        <v>0.89743589743589769</v>
      </c>
      <c r="G413">
        <v>0</v>
      </c>
      <c r="H413">
        <v>0.92307692307692324</v>
      </c>
      <c r="I413">
        <v>0</v>
      </c>
      <c r="J413">
        <v>0.84615384615384615</v>
      </c>
      <c r="K413">
        <v>0</v>
      </c>
      <c r="L413">
        <v>0</v>
      </c>
      <c r="M413">
        <v>0.92307692307692324</v>
      </c>
      <c r="N413">
        <v>0</v>
      </c>
      <c r="O413">
        <v>0</v>
      </c>
      <c r="P413">
        <v>0.84615384615384615</v>
      </c>
      <c r="Q413">
        <v>0.84615384615384615</v>
      </c>
      <c r="R413">
        <v>0</v>
      </c>
      <c r="S413">
        <v>0.87179487179487181</v>
      </c>
      <c r="T413">
        <v>0.84615384615384615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f t="shared" si="12"/>
        <v>7.8461538461538458</v>
      </c>
      <c r="AH413">
        <f t="shared" si="13"/>
        <v>0.25310173697270472</v>
      </c>
    </row>
    <row r="414" spans="1:34" x14ac:dyDescent="0.45">
      <c r="A414" t="s">
        <v>444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0.84615384615384615</v>
      </c>
      <c r="Q414">
        <v>0</v>
      </c>
      <c r="R414">
        <v>0.84615384615384615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f t="shared" si="12"/>
        <v>1.6923076923076923</v>
      </c>
      <c r="AH414">
        <f t="shared" si="13"/>
        <v>5.4590570719602979E-2</v>
      </c>
    </row>
    <row r="415" spans="1:34" x14ac:dyDescent="0.45">
      <c r="A415" t="s">
        <v>445</v>
      </c>
      <c r="B415">
        <v>0.84615384615384615</v>
      </c>
      <c r="C415">
        <v>1</v>
      </c>
      <c r="D415">
        <v>0</v>
      </c>
      <c r="E415">
        <v>0.92307692307692324</v>
      </c>
      <c r="F415">
        <v>1</v>
      </c>
      <c r="G415">
        <v>0.92307692307692324</v>
      </c>
      <c r="H415">
        <v>0</v>
      </c>
      <c r="I415">
        <v>0</v>
      </c>
      <c r="J415">
        <v>0</v>
      </c>
      <c r="K415">
        <v>0.84615384615384615</v>
      </c>
      <c r="L415">
        <v>0</v>
      </c>
      <c r="M415">
        <v>0</v>
      </c>
      <c r="N415">
        <v>0.92307692307692313</v>
      </c>
      <c r="O415">
        <v>0</v>
      </c>
      <c r="P415">
        <v>0</v>
      </c>
      <c r="Q415">
        <v>1</v>
      </c>
      <c r="R415">
        <v>0.89743589743589747</v>
      </c>
      <c r="S415">
        <v>0.84615384615384615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f t="shared" si="12"/>
        <v>9.2051282051282062</v>
      </c>
      <c r="AH415">
        <f t="shared" si="13"/>
        <v>0.29693961952026471</v>
      </c>
    </row>
    <row r="416" spans="1:34" x14ac:dyDescent="0.45">
      <c r="A416" t="s">
        <v>446</v>
      </c>
      <c r="B416">
        <v>0.88461538461538469</v>
      </c>
      <c r="C416">
        <v>0</v>
      </c>
      <c r="D416">
        <v>0.88461538461538469</v>
      </c>
      <c r="E416">
        <v>0.84615384615384615</v>
      </c>
      <c r="F416">
        <v>0.87573964497041434</v>
      </c>
      <c r="G416">
        <v>0.99358974358974361</v>
      </c>
      <c r="H416">
        <v>0.84615384615384615</v>
      </c>
      <c r="I416">
        <v>1</v>
      </c>
      <c r="J416">
        <v>0</v>
      </c>
      <c r="K416">
        <v>0.96153846153846168</v>
      </c>
      <c r="L416">
        <v>0</v>
      </c>
      <c r="M416">
        <v>0</v>
      </c>
      <c r="N416">
        <v>0.84615384615384615</v>
      </c>
      <c r="O416">
        <v>0.8717948717948717</v>
      </c>
      <c r="P416">
        <v>0.93846153846153868</v>
      </c>
      <c r="Q416">
        <v>1</v>
      </c>
      <c r="R416">
        <v>0.92307692307692324</v>
      </c>
      <c r="S416">
        <v>0.88461538461538469</v>
      </c>
      <c r="T416">
        <v>0.84615384615384615</v>
      </c>
      <c r="U416">
        <v>0.92899408284023677</v>
      </c>
      <c r="V416">
        <v>0</v>
      </c>
      <c r="W416">
        <v>1</v>
      </c>
      <c r="X416">
        <v>0</v>
      </c>
      <c r="Y416">
        <v>0</v>
      </c>
      <c r="Z416">
        <v>0.84615384615384615</v>
      </c>
      <c r="AA416">
        <v>0</v>
      </c>
      <c r="AB416">
        <v>0</v>
      </c>
      <c r="AC416">
        <v>0</v>
      </c>
      <c r="AD416">
        <v>0</v>
      </c>
      <c r="AE416">
        <v>0.84615384615384615</v>
      </c>
      <c r="AF416">
        <v>0</v>
      </c>
      <c r="AG416">
        <f t="shared" si="12"/>
        <v>17.223964497041422</v>
      </c>
      <c r="AH416">
        <f t="shared" si="13"/>
        <v>0.55561175796907813</v>
      </c>
    </row>
    <row r="417" spans="1:34" x14ac:dyDescent="0.45">
      <c r="A417" t="s">
        <v>447</v>
      </c>
      <c r="B417">
        <v>0.92307692307692313</v>
      </c>
      <c r="C417">
        <v>0.92307692307692324</v>
      </c>
      <c r="D417">
        <v>0</v>
      </c>
      <c r="E417">
        <v>0.91208791208791218</v>
      </c>
      <c r="F417">
        <v>0.84615384615384615</v>
      </c>
      <c r="G417">
        <v>0.9487179487179489</v>
      </c>
      <c r="H417">
        <v>0.89743589743589747</v>
      </c>
      <c r="I417">
        <v>0.93269230762499999</v>
      </c>
      <c r="J417">
        <v>0.92307692307692302</v>
      </c>
      <c r="K417">
        <v>0.88461538461538469</v>
      </c>
      <c r="L417">
        <v>0.92307692307692324</v>
      </c>
      <c r="M417">
        <v>0.94230769230769251</v>
      </c>
      <c r="N417">
        <v>0.90384615384615397</v>
      </c>
      <c r="O417">
        <v>0.86538461538461542</v>
      </c>
      <c r="P417">
        <v>0.88461538461538469</v>
      </c>
      <c r="Q417">
        <v>0.90384615384615385</v>
      </c>
      <c r="R417">
        <v>0.92307692307692324</v>
      </c>
      <c r="S417">
        <v>0.92307692307692313</v>
      </c>
      <c r="T417">
        <v>0</v>
      </c>
      <c r="U417">
        <v>0.86538461538461542</v>
      </c>
      <c r="V417">
        <v>0</v>
      </c>
      <c r="W417">
        <v>0.94871794871794879</v>
      </c>
      <c r="X417">
        <v>0.84615384615384615</v>
      </c>
      <c r="Y417">
        <v>0.84615384615384615</v>
      </c>
      <c r="Z417">
        <v>0</v>
      </c>
      <c r="AA417">
        <v>0.92307692307692324</v>
      </c>
      <c r="AB417">
        <v>0</v>
      </c>
      <c r="AC417">
        <v>0</v>
      </c>
      <c r="AD417">
        <v>0.84615384615384615</v>
      </c>
      <c r="AE417">
        <v>0</v>
      </c>
      <c r="AF417">
        <v>0</v>
      </c>
      <c r="AG417">
        <f t="shared" si="12"/>
        <v>20.735805860738559</v>
      </c>
      <c r="AH417">
        <f t="shared" si="13"/>
        <v>0.66889696324963088</v>
      </c>
    </row>
    <row r="418" spans="1:34" x14ac:dyDescent="0.45">
      <c r="A418" t="s">
        <v>448</v>
      </c>
      <c r="B418">
        <v>0.92307692307692302</v>
      </c>
      <c r="C418">
        <v>0</v>
      </c>
      <c r="D418">
        <v>0</v>
      </c>
      <c r="E418">
        <v>0.87179487179487181</v>
      </c>
      <c r="F418">
        <v>0.84615384615384615</v>
      </c>
      <c r="G418">
        <v>1</v>
      </c>
      <c r="H418">
        <v>0.84615384615384615</v>
      </c>
      <c r="I418">
        <v>0.98076923100000002</v>
      </c>
      <c r="J418">
        <v>0</v>
      </c>
      <c r="K418">
        <v>0.84615384615384615</v>
      </c>
      <c r="L418">
        <v>0.89230769230769236</v>
      </c>
      <c r="M418">
        <v>0.92948717948717952</v>
      </c>
      <c r="N418">
        <v>0.87692307692307703</v>
      </c>
      <c r="O418">
        <v>0.84615384615384615</v>
      </c>
      <c r="P418">
        <v>0.92307692307692313</v>
      </c>
      <c r="Q418">
        <v>0.87692307692307703</v>
      </c>
      <c r="R418">
        <v>0.84615384615384615</v>
      </c>
      <c r="S418">
        <v>1</v>
      </c>
      <c r="T418">
        <v>0.90384615384615397</v>
      </c>
      <c r="U418">
        <v>0.97435897435897445</v>
      </c>
      <c r="V418">
        <v>0.92307692307692324</v>
      </c>
      <c r="W418">
        <v>0</v>
      </c>
      <c r="X418">
        <v>0</v>
      </c>
      <c r="Y418">
        <v>0</v>
      </c>
      <c r="Z418">
        <v>0.84615384615384615</v>
      </c>
      <c r="AA418">
        <v>0</v>
      </c>
      <c r="AB418">
        <v>0</v>
      </c>
      <c r="AC418">
        <v>0.84615384615384615</v>
      </c>
      <c r="AD418">
        <v>0</v>
      </c>
      <c r="AE418">
        <v>1</v>
      </c>
      <c r="AF418">
        <v>0.84615384615384615</v>
      </c>
      <c r="AG418">
        <f t="shared" si="12"/>
        <v>19.844871795102566</v>
      </c>
      <c r="AH418">
        <f t="shared" si="13"/>
        <v>0.64015715468072798</v>
      </c>
    </row>
    <row r="419" spans="1:34" x14ac:dyDescent="0.45">
      <c r="A419" t="s">
        <v>449</v>
      </c>
      <c r="B419">
        <v>0.84615384615384615</v>
      </c>
      <c r="C419">
        <v>0.89743589743589747</v>
      </c>
      <c r="D419">
        <v>0.92307692307692324</v>
      </c>
      <c r="E419">
        <v>0.92307692307692313</v>
      </c>
      <c r="F419">
        <v>0.93162393162393176</v>
      </c>
      <c r="G419">
        <v>0.9076923076923078</v>
      </c>
      <c r="H419">
        <v>0.92307692307692313</v>
      </c>
      <c r="I419">
        <v>0.85897435900000008</v>
      </c>
      <c r="J419">
        <v>0.89743589743589747</v>
      </c>
      <c r="K419">
        <v>0.92307692307692313</v>
      </c>
      <c r="L419">
        <v>1</v>
      </c>
      <c r="M419">
        <v>0.84615384615384615</v>
      </c>
      <c r="N419">
        <v>0.9487179487179489</v>
      </c>
      <c r="O419">
        <v>0.92307692307692324</v>
      </c>
      <c r="P419">
        <v>0.96153846153846168</v>
      </c>
      <c r="Q419">
        <v>1</v>
      </c>
      <c r="R419">
        <v>0.9487179487179489</v>
      </c>
      <c r="S419">
        <v>0.92307692307692313</v>
      </c>
      <c r="T419">
        <v>0.94139194139194149</v>
      </c>
      <c r="U419">
        <v>0.84615384615384615</v>
      </c>
      <c r="V419">
        <v>0</v>
      </c>
      <c r="W419">
        <v>0</v>
      </c>
      <c r="X419">
        <v>1</v>
      </c>
      <c r="Y419">
        <v>0.84615384615384615</v>
      </c>
      <c r="Z419">
        <v>0.84615384615384615</v>
      </c>
      <c r="AA419">
        <v>0</v>
      </c>
      <c r="AB419">
        <v>0</v>
      </c>
      <c r="AC419">
        <v>0</v>
      </c>
      <c r="AD419">
        <v>0</v>
      </c>
      <c r="AE419">
        <v>1</v>
      </c>
      <c r="AF419">
        <v>0</v>
      </c>
      <c r="AG419">
        <f t="shared" si="12"/>
        <v>22.06275946278511</v>
      </c>
      <c r="AH419">
        <f t="shared" si="13"/>
        <v>0.71170191815435835</v>
      </c>
    </row>
    <row r="420" spans="1:34" x14ac:dyDescent="0.45">
      <c r="A420" t="s">
        <v>450</v>
      </c>
      <c r="B420">
        <v>1</v>
      </c>
      <c r="C420">
        <v>0.84615384615384615</v>
      </c>
      <c r="D420">
        <v>0.92307692307692324</v>
      </c>
      <c r="E420">
        <v>0</v>
      </c>
      <c r="F420">
        <v>0</v>
      </c>
      <c r="G420">
        <v>0.84615384615384615</v>
      </c>
      <c r="H420">
        <v>0.88461538461538469</v>
      </c>
      <c r="I420">
        <v>0.84615384599999999</v>
      </c>
      <c r="J420">
        <v>0</v>
      </c>
      <c r="K420">
        <v>0</v>
      </c>
      <c r="L420">
        <v>0</v>
      </c>
      <c r="M420">
        <v>0</v>
      </c>
      <c r="N420">
        <v>0.89743589743589747</v>
      </c>
      <c r="O420">
        <v>0</v>
      </c>
      <c r="P420">
        <v>0</v>
      </c>
      <c r="Q420">
        <v>0.91025641025641024</v>
      </c>
      <c r="R420">
        <v>0.94871794871794879</v>
      </c>
      <c r="S420">
        <v>0.92307692307692324</v>
      </c>
      <c r="T420">
        <v>0</v>
      </c>
      <c r="U420">
        <v>0.84615384615384615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f t="shared" si="12"/>
        <v>9.8717948716410273</v>
      </c>
      <c r="AH420">
        <f t="shared" si="13"/>
        <v>0.31844499585938796</v>
      </c>
    </row>
    <row r="421" spans="1:34" x14ac:dyDescent="0.45">
      <c r="A421" t="s">
        <v>451</v>
      </c>
      <c r="B421">
        <v>0.85897435897435903</v>
      </c>
      <c r="C421">
        <v>1</v>
      </c>
      <c r="D421">
        <v>1</v>
      </c>
      <c r="E421">
        <v>0.90384615384615397</v>
      </c>
      <c r="F421">
        <v>0.93076923076923079</v>
      </c>
      <c r="G421">
        <v>0.9560439560439562</v>
      </c>
      <c r="H421">
        <v>0.92307692307692324</v>
      </c>
      <c r="I421">
        <v>0.84615384599999999</v>
      </c>
      <c r="J421">
        <v>0</v>
      </c>
      <c r="K421">
        <v>0.87179487179487181</v>
      </c>
      <c r="L421">
        <v>0.87179487179487181</v>
      </c>
      <c r="M421">
        <v>0</v>
      </c>
      <c r="N421">
        <v>0.84615384615384615</v>
      </c>
      <c r="O421">
        <v>0.92307692307692313</v>
      </c>
      <c r="P421">
        <v>0.97435897435897445</v>
      </c>
      <c r="Q421">
        <v>0.90544871794871806</v>
      </c>
      <c r="R421">
        <v>0.92307692307692324</v>
      </c>
      <c r="S421">
        <v>0.84615384615384615</v>
      </c>
      <c r="T421">
        <v>0.92307692307692313</v>
      </c>
      <c r="U421">
        <v>0.96153846153846156</v>
      </c>
      <c r="V421">
        <v>0</v>
      </c>
      <c r="W421">
        <v>0</v>
      </c>
      <c r="X421">
        <v>0</v>
      </c>
      <c r="Y421">
        <v>0.84615384615384615</v>
      </c>
      <c r="Z421">
        <v>0</v>
      </c>
      <c r="AA421">
        <v>0.89743589743589736</v>
      </c>
      <c r="AB421">
        <v>0</v>
      </c>
      <c r="AC421">
        <v>0</v>
      </c>
      <c r="AD421">
        <v>0</v>
      </c>
      <c r="AE421">
        <v>0.84615384615384615</v>
      </c>
      <c r="AF421">
        <v>0</v>
      </c>
      <c r="AG421">
        <f t="shared" si="12"/>
        <v>19.055082417428576</v>
      </c>
      <c r="AH421">
        <f t="shared" si="13"/>
        <v>0.61468007798156699</v>
      </c>
    </row>
    <row r="422" spans="1:34" x14ac:dyDescent="0.45">
      <c r="A422" t="s">
        <v>452</v>
      </c>
      <c r="B422">
        <v>1</v>
      </c>
      <c r="C422">
        <v>0</v>
      </c>
      <c r="D422">
        <v>0</v>
      </c>
      <c r="E422">
        <v>0</v>
      </c>
      <c r="F422">
        <v>0</v>
      </c>
      <c r="G422">
        <v>0.84615384615384615</v>
      </c>
      <c r="H422">
        <v>0.92307692307692324</v>
      </c>
      <c r="I422">
        <v>0</v>
      </c>
      <c r="J422">
        <v>0.84615384615384615</v>
      </c>
      <c r="K422">
        <v>0.86538461538461542</v>
      </c>
      <c r="L422">
        <v>0.88461538461538469</v>
      </c>
      <c r="M422">
        <v>0</v>
      </c>
      <c r="N422">
        <v>0.95238095238095233</v>
      </c>
      <c r="O422">
        <v>0</v>
      </c>
      <c r="P422">
        <v>0.84615384615384615</v>
      </c>
      <c r="Q422">
        <v>0.84615384615384615</v>
      </c>
      <c r="R422">
        <v>0.86538461538461542</v>
      </c>
      <c r="S422">
        <v>1</v>
      </c>
      <c r="T422">
        <v>0.86538461538461542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f t="shared" si="12"/>
        <v>10.740842490842491</v>
      </c>
      <c r="AH422">
        <f t="shared" si="13"/>
        <v>0.34647879002717713</v>
      </c>
    </row>
    <row r="423" spans="1:34" x14ac:dyDescent="0.45">
      <c r="A423" t="s">
        <v>453</v>
      </c>
      <c r="B423">
        <v>0.84615384615384615</v>
      </c>
      <c r="C423">
        <v>0</v>
      </c>
      <c r="D423">
        <v>0.96153846153846168</v>
      </c>
      <c r="E423">
        <v>0.97435897435897445</v>
      </c>
      <c r="F423">
        <v>0.93846153846153868</v>
      </c>
      <c r="G423">
        <v>0</v>
      </c>
      <c r="H423">
        <v>1</v>
      </c>
      <c r="I423">
        <v>1</v>
      </c>
      <c r="J423">
        <v>0.84615384615384615</v>
      </c>
      <c r="K423">
        <v>0.84615384615384615</v>
      </c>
      <c r="L423">
        <v>0.84615384615384615</v>
      </c>
      <c r="M423">
        <v>0.88461538461538469</v>
      </c>
      <c r="N423">
        <v>0.92307692307692324</v>
      </c>
      <c r="O423">
        <v>0.84615384615384615</v>
      </c>
      <c r="P423">
        <v>0.85897435897435892</v>
      </c>
      <c r="Q423">
        <v>0.93589743589743601</v>
      </c>
      <c r="R423">
        <v>0.88461538461538469</v>
      </c>
      <c r="S423">
        <v>0.86153846153846159</v>
      </c>
      <c r="T423">
        <v>0.87179487179487181</v>
      </c>
      <c r="U423">
        <v>0.96153846153846168</v>
      </c>
      <c r="V423">
        <v>0.88461538461538469</v>
      </c>
      <c r="W423">
        <v>0.84615384615384615</v>
      </c>
      <c r="X423">
        <v>0</v>
      </c>
      <c r="Y423">
        <v>0.84615384615384615</v>
      </c>
      <c r="Z423">
        <v>0.84615384615384615</v>
      </c>
      <c r="AA423">
        <v>0</v>
      </c>
      <c r="AB423">
        <v>1</v>
      </c>
      <c r="AC423">
        <v>0</v>
      </c>
      <c r="AD423">
        <v>0.82051282051282048</v>
      </c>
      <c r="AE423">
        <v>0</v>
      </c>
      <c r="AF423">
        <v>0</v>
      </c>
      <c r="AG423">
        <f t="shared" si="12"/>
        <v>21.530769230769238</v>
      </c>
      <c r="AH423">
        <f t="shared" si="13"/>
        <v>0.69454094292803992</v>
      </c>
    </row>
    <row r="424" spans="1:34" x14ac:dyDescent="0.45">
      <c r="A424" t="s">
        <v>454</v>
      </c>
      <c r="B424">
        <v>1</v>
      </c>
      <c r="C424">
        <v>0</v>
      </c>
      <c r="D424">
        <v>0.92307692307692313</v>
      </c>
      <c r="E424">
        <v>0</v>
      </c>
      <c r="F424">
        <v>1</v>
      </c>
      <c r="G424">
        <v>0</v>
      </c>
      <c r="H424">
        <v>1</v>
      </c>
      <c r="I424">
        <v>0.88461538449999999</v>
      </c>
      <c r="J424">
        <v>0.96153846153846168</v>
      </c>
      <c r="K424">
        <v>0.84615384615384615</v>
      </c>
      <c r="L424">
        <v>0.96153846153846156</v>
      </c>
      <c r="M424">
        <v>0.91346153846153855</v>
      </c>
      <c r="N424">
        <v>0</v>
      </c>
      <c r="O424">
        <v>0.94551282051282071</v>
      </c>
      <c r="P424">
        <v>0.84615384615384615</v>
      </c>
      <c r="Q424">
        <v>0.95104895104895126</v>
      </c>
      <c r="R424">
        <v>0.97435897435897445</v>
      </c>
      <c r="S424">
        <v>0.84615384615384615</v>
      </c>
      <c r="T424">
        <v>0.87692307692307703</v>
      </c>
      <c r="U424">
        <v>0.88811188811188824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f t="shared" si="12"/>
        <v>14.818648018532638</v>
      </c>
      <c r="AH424">
        <f t="shared" si="13"/>
        <v>0.47802090382363349</v>
      </c>
    </row>
    <row r="425" spans="1:34" x14ac:dyDescent="0.45">
      <c r="A425" t="s">
        <v>455</v>
      </c>
      <c r="B425">
        <v>0.92307692307692324</v>
      </c>
      <c r="C425">
        <v>0.88461538461538469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0.84615384615384615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f t="shared" si="12"/>
        <v>2.6538461538461542</v>
      </c>
      <c r="AH425">
        <f t="shared" si="13"/>
        <v>8.5607940446650141E-2</v>
      </c>
    </row>
    <row r="426" spans="1:34" x14ac:dyDescent="0.45">
      <c r="A426" t="s">
        <v>456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0.85897435897435903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0.84615384615384615</v>
      </c>
      <c r="W426">
        <v>0</v>
      </c>
      <c r="X426">
        <v>0.86538461538461542</v>
      </c>
      <c r="Y426">
        <v>0.84615384615384615</v>
      </c>
      <c r="Z426">
        <v>0.84615384615384615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f t="shared" si="12"/>
        <v>4.2628205128205128</v>
      </c>
      <c r="AH426">
        <f t="shared" si="13"/>
        <v>0.13751033912324234</v>
      </c>
    </row>
    <row r="427" spans="1:34" x14ac:dyDescent="0.45">
      <c r="A427" t="s">
        <v>457</v>
      </c>
      <c r="B427">
        <v>0.94871794871794879</v>
      </c>
      <c r="C427">
        <v>0.95384615384615401</v>
      </c>
      <c r="D427">
        <v>0.84615384615384615</v>
      </c>
      <c r="E427">
        <v>0</v>
      </c>
      <c r="F427">
        <v>1</v>
      </c>
      <c r="G427">
        <v>1</v>
      </c>
      <c r="H427">
        <v>0.92307692307692324</v>
      </c>
      <c r="I427">
        <v>0.92307692299999999</v>
      </c>
      <c r="J427">
        <v>0.92307692307692324</v>
      </c>
      <c r="K427">
        <v>0.92307692307692313</v>
      </c>
      <c r="L427">
        <v>0.89230769230769236</v>
      </c>
      <c r="M427">
        <v>0.96153846153846168</v>
      </c>
      <c r="N427">
        <v>0.84615384615384615</v>
      </c>
      <c r="O427">
        <v>0.88461538461538469</v>
      </c>
      <c r="P427">
        <v>0.84615384615384615</v>
      </c>
      <c r="Q427">
        <v>0.95384615384615401</v>
      </c>
      <c r="R427">
        <v>0</v>
      </c>
      <c r="S427">
        <v>0.98461538461538467</v>
      </c>
      <c r="T427">
        <v>0.92307692307692313</v>
      </c>
      <c r="U427">
        <v>0.9423076923076924</v>
      </c>
      <c r="V427">
        <v>0.84615384615384615</v>
      </c>
      <c r="W427">
        <v>0</v>
      </c>
      <c r="X427">
        <v>0.84615384615384615</v>
      </c>
      <c r="Y427">
        <v>0</v>
      </c>
      <c r="Z427">
        <v>0</v>
      </c>
      <c r="AA427">
        <v>0.84615384615384615</v>
      </c>
      <c r="AB427">
        <v>0</v>
      </c>
      <c r="AC427">
        <v>0.84615384615384615</v>
      </c>
      <c r="AD427">
        <v>0.84615384615384615</v>
      </c>
      <c r="AE427">
        <v>0</v>
      </c>
      <c r="AF427">
        <v>0</v>
      </c>
      <c r="AG427">
        <f t="shared" si="12"/>
        <v>20.906410256333341</v>
      </c>
      <c r="AH427">
        <f t="shared" si="13"/>
        <v>0.6744003308494626</v>
      </c>
    </row>
    <row r="428" spans="1:34" x14ac:dyDescent="0.45">
      <c r="A428" t="s">
        <v>458</v>
      </c>
      <c r="B428">
        <v>0.84615384615384615</v>
      </c>
      <c r="C428">
        <v>0.92307692307692324</v>
      </c>
      <c r="D428">
        <v>0</v>
      </c>
      <c r="E428">
        <v>0</v>
      </c>
      <c r="F428">
        <v>0.91346153846153855</v>
      </c>
      <c r="G428">
        <v>0.84615384615384615</v>
      </c>
      <c r="H428">
        <v>0.92307692307692313</v>
      </c>
      <c r="I428">
        <v>0.98290598288888886</v>
      </c>
      <c r="J428">
        <v>0.89230769230769236</v>
      </c>
      <c r="K428">
        <v>0.88461538461538469</v>
      </c>
      <c r="L428">
        <v>0.9487179487179489</v>
      </c>
      <c r="M428">
        <v>1</v>
      </c>
      <c r="N428">
        <v>0.86538461538461542</v>
      </c>
      <c r="O428">
        <v>0.9560439560439562</v>
      </c>
      <c r="P428">
        <v>0.90384615384615385</v>
      </c>
      <c r="Q428">
        <v>0.96923076923076934</v>
      </c>
      <c r="R428">
        <v>0.97435897435897445</v>
      </c>
      <c r="S428">
        <v>0.92307692307692324</v>
      </c>
      <c r="T428">
        <v>0.89230769230769236</v>
      </c>
      <c r="U428">
        <v>0.95384615384615401</v>
      </c>
      <c r="V428">
        <v>1</v>
      </c>
      <c r="W428">
        <v>1</v>
      </c>
      <c r="X428">
        <v>0.87179487179487181</v>
      </c>
      <c r="Y428">
        <v>0.92307692307692324</v>
      </c>
      <c r="Z428">
        <v>0.92307692307692324</v>
      </c>
      <c r="AA428">
        <v>0</v>
      </c>
      <c r="AB428">
        <v>0</v>
      </c>
      <c r="AC428">
        <v>0</v>
      </c>
      <c r="AD428">
        <v>0.84615384615384615</v>
      </c>
      <c r="AE428">
        <v>0.89743589743589736</v>
      </c>
      <c r="AF428">
        <v>0.92307692307692324</v>
      </c>
      <c r="AG428">
        <f t="shared" si="12"/>
        <v>23.983180708163616</v>
      </c>
      <c r="AH428">
        <f t="shared" si="13"/>
        <v>0.77365099058592313</v>
      </c>
    </row>
    <row r="429" spans="1:34" x14ac:dyDescent="0.45">
      <c r="A429" t="s">
        <v>459</v>
      </c>
      <c r="B429">
        <v>0.88888888888888884</v>
      </c>
      <c r="C429">
        <v>0</v>
      </c>
      <c r="D429">
        <v>1</v>
      </c>
      <c r="E429">
        <v>0</v>
      </c>
      <c r="F429">
        <v>0.86153846153846148</v>
      </c>
      <c r="G429">
        <v>0.88461538461538469</v>
      </c>
      <c r="H429">
        <v>0.84615384615384615</v>
      </c>
      <c r="I429">
        <v>1</v>
      </c>
      <c r="J429">
        <v>0.98076923076923084</v>
      </c>
      <c r="K429">
        <v>0.90384615384615397</v>
      </c>
      <c r="L429">
        <v>0.84615384615384615</v>
      </c>
      <c r="M429">
        <v>0</v>
      </c>
      <c r="N429">
        <v>1</v>
      </c>
      <c r="O429">
        <v>0.92307692307692313</v>
      </c>
      <c r="P429">
        <v>0</v>
      </c>
      <c r="Q429">
        <v>0.92307692307692324</v>
      </c>
      <c r="R429">
        <v>0.88461538461538469</v>
      </c>
      <c r="S429">
        <v>0.84615384615384615</v>
      </c>
      <c r="T429">
        <v>0</v>
      </c>
      <c r="U429">
        <v>0.88461538461538469</v>
      </c>
      <c r="V429">
        <v>0</v>
      </c>
      <c r="W429">
        <v>0</v>
      </c>
      <c r="X429">
        <v>0.88461538461538469</v>
      </c>
      <c r="Y429">
        <v>0</v>
      </c>
      <c r="Z429">
        <v>0</v>
      </c>
      <c r="AA429">
        <v>1</v>
      </c>
      <c r="AB429">
        <v>0</v>
      </c>
      <c r="AC429">
        <v>0</v>
      </c>
      <c r="AD429">
        <v>0</v>
      </c>
      <c r="AE429">
        <v>0.84615384615384615</v>
      </c>
      <c r="AF429">
        <v>0</v>
      </c>
      <c r="AG429">
        <f t="shared" si="12"/>
        <v>16.404273504273508</v>
      </c>
      <c r="AH429">
        <f t="shared" si="13"/>
        <v>0.52917011304108086</v>
      </c>
    </row>
    <row r="430" spans="1:34" x14ac:dyDescent="0.45">
      <c r="A430" t="s">
        <v>460</v>
      </c>
      <c r="B430">
        <v>0.92307692307692313</v>
      </c>
      <c r="C430">
        <v>0.92307692307692324</v>
      </c>
      <c r="D430">
        <v>0.92307692307692324</v>
      </c>
      <c r="E430">
        <v>0</v>
      </c>
      <c r="F430">
        <v>0.91025641025641024</v>
      </c>
      <c r="G430">
        <v>1</v>
      </c>
      <c r="H430">
        <v>0.96153846153846168</v>
      </c>
      <c r="I430">
        <v>0</v>
      </c>
      <c r="J430">
        <v>0.90384615384615385</v>
      </c>
      <c r="K430">
        <v>0.88461538461538469</v>
      </c>
      <c r="L430">
        <v>0.84615384615384615</v>
      </c>
      <c r="M430">
        <v>0.98717948717948723</v>
      </c>
      <c r="N430">
        <v>0.92307692307692324</v>
      </c>
      <c r="O430">
        <v>0.92307692307692324</v>
      </c>
      <c r="P430">
        <v>0.86538461538461542</v>
      </c>
      <c r="Q430">
        <v>0.92307692307692324</v>
      </c>
      <c r="R430">
        <v>0.9487179487179489</v>
      </c>
      <c r="S430">
        <v>0</v>
      </c>
      <c r="T430">
        <v>0.92307692307692313</v>
      </c>
      <c r="U430">
        <v>0.92307692307692324</v>
      </c>
      <c r="V430">
        <v>0</v>
      </c>
      <c r="W430">
        <v>0</v>
      </c>
      <c r="X430">
        <v>0.84615384615384615</v>
      </c>
      <c r="Y430">
        <v>0.96153846153846168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f t="shared" si="12"/>
        <v>17.5</v>
      </c>
      <c r="AH430">
        <f t="shared" si="13"/>
        <v>0.56451612903225812</v>
      </c>
    </row>
    <row r="431" spans="1:34" x14ac:dyDescent="0.45">
      <c r="A431" t="s">
        <v>461</v>
      </c>
      <c r="B431">
        <v>0.9423076923076924</v>
      </c>
      <c r="C431">
        <v>0.88461538461538469</v>
      </c>
      <c r="D431">
        <v>0.92307692307692324</v>
      </c>
      <c r="E431">
        <v>0.90769230769230769</v>
      </c>
      <c r="F431">
        <v>0.99145299145299148</v>
      </c>
      <c r="G431">
        <v>0.93846153846153868</v>
      </c>
      <c r="H431">
        <v>0.89743589743589747</v>
      </c>
      <c r="I431">
        <v>0.9775641025416667</v>
      </c>
      <c r="J431">
        <v>0.9423076923076924</v>
      </c>
      <c r="K431">
        <v>0.90769230769230769</v>
      </c>
      <c r="L431">
        <v>0.92307692307692324</v>
      </c>
      <c r="M431">
        <v>0.90384615384615397</v>
      </c>
      <c r="N431">
        <v>0.90598290598290609</v>
      </c>
      <c r="O431">
        <v>0.92307692307692313</v>
      </c>
      <c r="P431">
        <v>0.86538461538461542</v>
      </c>
      <c r="Q431">
        <v>0.92307692307692313</v>
      </c>
      <c r="R431">
        <v>0.98076923076923084</v>
      </c>
      <c r="S431">
        <v>0.9487179487179489</v>
      </c>
      <c r="T431">
        <v>0.92307692307692324</v>
      </c>
      <c r="U431">
        <v>0.84615384615384615</v>
      </c>
      <c r="V431">
        <v>1</v>
      </c>
      <c r="W431">
        <v>0.96153846153846168</v>
      </c>
      <c r="X431">
        <v>0.90769230769230769</v>
      </c>
      <c r="Y431">
        <v>0.96153846153846168</v>
      </c>
      <c r="Z431">
        <v>0.90384615384615397</v>
      </c>
      <c r="AA431">
        <v>0.92307692307692324</v>
      </c>
      <c r="AB431">
        <v>0.96153846153846168</v>
      </c>
      <c r="AC431">
        <v>0.92307692307692302</v>
      </c>
      <c r="AD431">
        <v>0.92307692307692324</v>
      </c>
      <c r="AE431">
        <v>0</v>
      </c>
      <c r="AF431">
        <v>0.84615384615384615</v>
      </c>
      <c r="AG431">
        <f t="shared" si="12"/>
        <v>27.767307692285257</v>
      </c>
      <c r="AH431">
        <f t="shared" si="13"/>
        <v>0.89571960297694375</v>
      </c>
    </row>
    <row r="432" spans="1:34" x14ac:dyDescent="0.45">
      <c r="A432" t="s">
        <v>462</v>
      </c>
      <c r="B432">
        <v>0.92307692307692324</v>
      </c>
      <c r="C432">
        <v>0.92307692307692324</v>
      </c>
      <c r="D432">
        <v>0.96153846153846168</v>
      </c>
      <c r="E432">
        <v>0.84615384615384615</v>
      </c>
      <c r="F432">
        <v>0.89807692307692322</v>
      </c>
      <c r="G432">
        <v>0.90384615384615397</v>
      </c>
      <c r="H432">
        <v>1</v>
      </c>
      <c r="I432">
        <v>0.91987179483333337</v>
      </c>
      <c r="J432">
        <v>0.90384615384615385</v>
      </c>
      <c r="K432">
        <v>0.92307692307692324</v>
      </c>
      <c r="L432">
        <v>0.89743589743589747</v>
      </c>
      <c r="M432">
        <v>0.84615384615384615</v>
      </c>
      <c r="N432">
        <v>0</v>
      </c>
      <c r="O432">
        <v>0</v>
      </c>
      <c r="P432">
        <v>0.88846153846153852</v>
      </c>
      <c r="Q432">
        <v>0.87820512820512819</v>
      </c>
      <c r="R432">
        <v>0.98076923076923084</v>
      </c>
      <c r="S432">
        <v>0.89835164835164849</v>
      </c>
      <c r="T432">
        <v>0.94780219780219788</v>
      </c>
      <c r="U432">
        <v>0.89743589743589758</v>
      </c>
      <c r="V432">
        <v>0.97435897435897445</v>
      </c>
      <c r="W432">
        <v>0.84615384615384615</v>
      </c>
      <c r="X432">
        <v>0.96153846153846168</v>
      </c>
      <c r="Y432">
        <v>1</v>
      </c>
      <c r="Z432">
        <v>0.88461538461538469</v>
      </c>
      <c r="AA432">
        <v>0.84615384615384615</v>
      </c>
      <c r="AB432">
        <v>0.88461538461538469</v>
      </c>
      <c r="AC432">
        <v>0</v>
      </c>
      <c r="AD432">
        <v>0.92307692307692324</v>
      </c>
      <c r="AE432">
        <v>0</v>
      </c>
      <c r="AF432">
        <v>0.84615384615384615</v>
      </c>
      <c r="AG432">
        <f t="shared" si="12"/>
        <v>24.603846153807691</v>
      </c>
      <c r="AH432">
        <f t="shared" si="13"/>
        <v>0.79367245657444163</v>
      </c>
    </row>
    <row r="433" spans="1:34" x14ac:dyDescent="0.45">
      <c r="A433" t="s">
        <v>463</v>
      </c>
      <c r="B433">
        <v>0.85897435897435903</v>
      </c>
      <c r="C433">
        <v>0.84615384615384615</v>
      </c>
      <c r="D433">
        <v>0.92307692307692324</v>
      </c>
      <c r="E433">
        <v>1</v>
      </c>
      <c r="F433">
        <v>0.93076923076923079</v>
      </c>
      <c r="G433">
        <v>0.96153846153846168</v>
      </c>
      <c r="H433">
        <v>0.92307692307692302</v>
      </c>
      <c r="I433">
        <v>0.94674556207692306</v>
      </c>
      <c r="J433">
        <v>0.9076923076923078</v>
      </c>
      <c r="K433">
        <v>1</v>
      </c>
      <c r="L433">
        <v>0.88461538461538469</v>
      </c>
      <c r="M433">
        <v>0.92307692307692324</v>
      </c>
      <c r="N433">
        <v>0.96153846153846168</v>
      </c>
      <c r="O433">
        <v>0.90384615384615397</v>
      </c>
      <c r="P433">
        <v>0.87912087912087922</v>
      </c>
      <c r="Q433">
        <v>0.9375</v>
      </c>
      <c r="R433">
        <v>0.92307692307692324</v>
      </c>
      <c r="S433">
        <v>0.92307692307692324</v>
      </c>
      <c r="T433">
        <v>0.91346153846153855</v>
      </c>
      <c r="U433">
        <v>0.94230769230769251</v>
      </c>
      <c r="V433">
        <v>0.92307692307692324</v>
      </c>
      <c r="W433">
        <v>0</v>
      </c>
      <c r="X433">
        <v>0.84615384615384615</v>
      </c>
      <c r="Y433">
        <v>0.84615384615384615</v>
      </c>
      <c r="Z433">
        <v>0.92307692307692324</v>
      </c>
      <c r="AA433">
        <v>0.90384615384615397</v>
      </c>
      <c r="AB433">
        <v>0.84615384615384615</v>
      </c>
      <c r="AC433">
        <v>0.98076923076923084</v>
      </c>
      <c r="AD433">
        <v>0.84615384615384615</v>
      </c>
      <c r="AE433">
        <v>0.84615384615384615</v>
      </c>
      <c r="AF433">
        <v>0</v>
      </c>
      <c r="AG433">
        <f t="shared" si="12"/>
        <v>26.451186954018322</v>
      </c>
      <c r="AH433">
        <f t="shared" si="13"/>
        <v>0.85326409529091363</v>
      </c>
    </row>
    <row r="434" spans="1:34" x14ac:dyDescent="0.45">
      <c r="A434" t="s">
        <v>464</v>
      </c>
      <c r="B434">
        <v>0.89743589743589747</v>
      </c>
      <c r="C434">
        <v>0.91346153846153855</v>
      </c>
      <c r="D434">
        <v>0.89423076923076938</v>
      </c>
      <c r="E434">
        <v>0.87179487179487181</v>
      </c>
      <c r="F434">
        <v>0.91452991452991461</v>
      </c>
      <c r="G434">
        <v>1</v>
      </c>
      <c r="H434">
        <v>0.93846153846153857</v>
      </c>
      <c r="I434">
        <v>0.88461538449999999</v>
      </c>
      <c r="J434">
        <v>0.95384615384615401</v>
      </c>
      <c r="K434">
        <v>0.93269230769230771</v>
      </c>
      <c r="L434">
        <v>0.86538461538461542</v>
      </c>
      <c r="M434">
        <v>0.97435897435897445</v>
      </c>
      <c r="N434">
        <v>0.98076923076923084</v>
      </c>
      <c r="O434">
        <v>1</v>
      </c>
      <c r="P434">
        <v>0.84615384615384615</v>
      </c>
      <c r="Q434">
        <v>0.91538461538461546</v>
      </c>
      <c r="R434">
        <v>0.88461538461538469</v>
      </c>
      <c r="S434">
        <v>0.92948717948717974</v>
      </c>
      <c r="T434">
        <v>0.89743589743589747</v>
      </c>
      <c r="U434">
        <v>0.9487179487179489</v>
      </c>
      <c r="V434">
        <v>0.84615384615384615</v>
      </c>
      <c r="W434">
        <v>1</v>
      </c>
      <c r="X434">
        <v>0.9423076923076924</v>
      </c>
      <c r="Y434">
        <v>0.89743589743589747</v>
      </c>
      <c r="Z434">
        <v>0.96153846153846168</v>
      </c>
      <c r="AA434">
        <v>0.84615384615384615</v>
      </c>
      <c r="AB434">
        <v>0.96153846153846168</v>
      </c>
      <c r="AC434">
        <v>1</v>
      </c>
      <c r="AD434">
        <v>0.92307692307692324</v>
      </c>
      <c r="AE434">
        <v>1</v>
      </c>
      <c r="AF434">
        <v>0.84615384615384615</v>
      </c>
      <c r="AG434">
        <f t="shared" si="12"/>
        <v>28.667735042619665</v>
      </c>
      <c r="AH434">
        <f t="shared" si="13"/>
        <v>0.92476564653611826</v>
      </c>
    </row>
    <row r="435" spans="1:34" x14ac:dyDescent="0.45">
      <c r="A435" t="s">
        <v>465</v>
      </c>
      <c r="B435">
        <v>0.92307692307692313</v>
      </c>
      <c r="C435">
        <v>0</v>
      </c>
      <c r="D435">
        <v>0.9487179487179489</v>
      </c>
      <c r="E435">
        <v>0.88278388278388287</v>
      </c>
      <c r="F435">
        <v>0.89860139860139876</v>
      </c>
      <c r="G435">
        <v>0.95192307692307709</v>
      </c>
      <c r="H435">
        <v>0.92307692307692324</v>
      </c>
      <c r="I435">
        <v>0.92307692299999999</v>
      </c>
      <c r="J435">
        <v>0.92307692307692313</v>
      </c>
      <c r="K435">
        <v>0.92307692307692313</v>
      </c>
      <c r="L435">
        <v>0.94230769230769229</v>
      </c>
      <c r="M435">
        <v>0.85538461538461541</v>
      </c>
      <c r="N435">
        <v>0.94505494505494525</v>
      </c>
      <c r="O435">
        <v>0.89743589743589747</v>
      </c>
      <c r="P435">
        <v>0.84615384615384615</v>
      </c>
      <c r="Q435">
        <v>0.91346153846153855</v>
      </c>
      <c r="R435">
        <v>0.92307692307692324</v>
      </c>
      <c r="S435">
        <v>0.96153846153846156</v>
      </c>
      <c r="T435">
        <v>0.90909090909090906</v>
      </c>
      <c r="U435">
        <v>0.93846153846153846</v>
      </c>
      <c r="V435">
        <v>0.84615384615384615</v>
      </c>
      <c r="W435">
        <v>1</v>
      </c>
      <c r="X435">
        <v>0.84615384615384615</v>
      </c>
      <c r="Y435">
        <v>0.84615384615384615</v>
      </c>
      <c r="Z435">
        <v>0.8782051282051283</v>
      </c>
      <c r="AA435">
        <v>0</v>
      </c>
      <c r="AB435">
        <v>0</v>
      </c>
      <c r="AC435">
        <v>0.92307692307692324</v>
      </c>
      <c r="AD435">
        <v>0</v>
      </c>
      <c r="AE435">
        <v>0.92307692307692324</v>
      </c>
      <c r="AF435">
        <v>0.84615384615384615</v>
      </c>
      <c r="AG435">
        <f t="shared" si="12"/>
        <v>24.53835164827473</v>
      </c>
      <c r="AH435">
        <f t="shared" si="13"/>
        <v>0.79155973058950746</v>
      </c>
    </row>
    <row r="436" spans="1:34" x14ac:dyDescent="0.45">
      <c r="A436" t="s">
        <v>466</v>
      </c>
      <c r="B436">
        <v>0</v>
      </c>
      <c r="C436">
        <v>0</v>
      </c>
      <c r="D436">
        <v>0</v>
      </c>
      <c r="E436">
        <v>0.84615384615384615</v>
      </c>
      <c r="F436">
        <v>0</v>
      </c>
      <c r="G436">
        <v>0.84615384615384615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f t="shared" si="12"/>
        <v>1.6923076923076923</v>
      </c>
      <c r="AH436">
        <f t="shared" si="13"/>
        <v>5.4590570719602979E-2</v>
      </c>
    </row>
    <row r="437" spans="1:34" x14ac:dyDescent="0.45">
      <c r="A437" t="s">
        <v>467</v>
      </c>
      <c r="B437">
        <v>0</v>
      </c>
      <c r="C437">
        <v>0</v>
      </c>
      <c r="D437">
        <v>0.92307692307692324</v>
      </c>
      <c r="E437">
        <v>0.84615384615384615</v>
      </c>
      <c r="F437">
        <v>0.84615384615384615</v>
      </c>
      <c r="G437">
        <v>0.92307692307692324</v>
      </c>
      <c r="H437">
        <v>0.92307692307692324</v>
      </c>
      <c r="I437">
        <v>0.875</v>
      </c>
      <c r="J437">
        <v>0.88461538461538469</v>
      </c>
      <c r="K437">
        <v>0.84615384615384615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0.92307692307692324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f t="shared" si="12"/>
        <v>7.9903846153846159</v>
      </c>
      <c r="AH437">
        <f t="shared" si="13"/>
        <v>0.25775434243176182</v>
      </c>
    </row>
    <row r="438" spans="1:34" x14ac:dyDescent="0.45">
      <c r="A438" t="s">
        <v>468</v>
      </c>
      <c r="B438">
        <v>0.84615384615384615</v>
      </c>
      <c r="C438">
        <v>0</v>
      </c>
      <c r="D438">
        <v>0</v>
      </c>
      <c r="E438">
        <v>0</v>
      </c>
      <c r="F438">
        <v>0.80769230769230771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0.89743589743589747</v>
      </c>
      <c r="Q438">
        <v>0</v>
      </c>
      <c r="R438">
        <v>1</v>
      </c>
      <c r="S438">
        <v>0</v>
      </c>
      <c r="T438">
        <v>0</v>
      </c>
      <c r="U438">
        <v>0.92307692307692324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f t="shared" si="12"/>
        <v>4.4743589743589745</v>
      </c>
      <c r="AH438">
        <f t="shared" si="13"/>
        <v>0.14433416046319272</v>
      </c>
    </row>
    <row r="439" spans="1:34" x14ac:dyDescent="0.45">
      <c r="A439" t="s">
        <v>469</v>
      </c>
      <c r="B439">
        <v>0.88461538461538469</v>
      </c>
      <c r="C439">
        <v>0.92307692307692324</v>
      </c>
      <c r="D439">
        <v>0.92307692307692324</v>
      </c>
      <c r="E439">
        <v>0.92307692307692324</v>
      </c>
      <c r="F439">
        <v>0.88461538461538469</v>
      </c>
      <c r="G439">
        <v>0.9487179487179489</v>
      </c>
      <c r="H439">
        <v>0.92307692307692313</v>
      </c>
      <c r="I439">
        <v>0.9615384615</v>
      </c>
      <c r="J439">
        <v>1</v>
      </c>
      <c r="K439">
        <v>0.96153846153846168</v>
      </c>
      <c r="L439">
        <v>0.9487179487179489</v>
      </c>
      <c r="M439">
        <v>0.92307692307692324</v>
      </c>
      <c r="N439">
        <v>0.9145299145299145</v>
      </c>
      <c r="O439">
        <v>0.84615384615384615</v>
      </c>
      <c r="P439">
        <v>0.93376068376068388</v>
      </c>
      <c r="Q439">
        <v>0.87912087912087922</v>
      </c>
      <c r="R439">
        <v>0.92307692307692302</v>
      </c>
      <c r="S439">
        <v>0.95604395604395609</v>
      </c>
      <c r="T439">
        <v>0.879120879120879</v>
      </c>
      <c r="U439">
        <v>0.90512820512820513</v>
      </c>
      <c r="V439">
        <v>0.84615384615384615</v>
      </c>
      <c r="W439">
        <v>0</v>
      </c>
      <c r="X439">
        <v>0.89743589743589747</v>
      </c>
      <c r="Y439">
        <v>0.84615384615384615</v>
      </c>
      <c r="Z439">
        <v>0.89743589743589747</v>
      </c>
      <c r="AA439">
        <v>0.84615384615384615</v>
      </c>
      <c r="AB439">
        <v>0.84615384615384615</v>
      </c>
      <c r="AC439">
        <v>0.82692307692307687</v>
      </c>
      <c r="AD439">
        <v>0.84615384615384615</v>
      </c>
      <c r="AE439">
        <v>0.92307692307692324</v>
      </c>
      <c r="AF439">
        <v>0</v>
      </c>
      <c r="AG439">
        <f t="shared" si="12"/>
        <v>26.217704517666061</v>
      </c>
      <c r="AH439">
        <f t="shared" si="13"/>
        <v>0.84573240379567938</v>
      </c>
    </row>
    <row r="440" spans="1:34" x14ac:dyDescent="0.45">
      <c r="A440" t="s">
        <v>470</v>
      </c>
      <c r="B440">
        <v>0.84615384615384615</v>
      </c>
      <c r="C440">
        <v>0</v>
      </c>
      <c r="D440">
        <v>0</v>
      </c>
      <c r="E440">
        <v>0</v>
      </c>
      <c r="F440">
        <v>0.80769230769230771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0.89743589743589747</v>
      </c>
      <c r="Q440">
        <v>0</v>
      </c>
      <c r="R440">
        <v>1</v>
      </c>
      <c r="S440">
        <v>0</v>
      </c>
      <c r="T440">
        <v>0</v>
      </c>
      <c r="U440">
        <v>0.92307692307692324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f t="shared" si="12"/>
        <v>4.4743589743589745</v>
      </c>
      <c r="AH440">
        <f t="shared" si="13"/>
        <v>0.14433416046319272</v>
      </c>
    </row>
    <row r="441" spans="1:34" x14ac:dyDescent="0.45">
      <c r="A441" t="s">
        <v>471</v>
      </c>
      <c r="B441">
        <v>0.92307692307692324</v>
      </c>
      <c r="C441">
        <v>0</v>
      </c>
      <c r="D441">
        <v>1</v>
      </c>
      <c r="E441">
        <v>0.84615384615384615</v>
      </c>
      <c r="F441">
        <v>0.89230769230769236</v>
      </c>
      <c r="G441">
        <v>0.88846153846153852</v>
      </c>
      <c r="H441">
        <v>0.92307692307692313</v>
      </c>
      <c r="I441">
        <v>0.91608391599999994</v>
      </c>
      <c r="J441">
        <v>0.95384615384615401</v>
      </c>
      <c r="K441">
        <v>0.88461538461538469</v>
      </c>
      <c r="L441">
        <v>0.91025641025641024</v>
      </c>
      <c r="M441">
        <v>0.92307692307692313</v>
      </c>
      <c r="N441">
        <v>0.89102564102564097</v>
      </c>
      <c r="O441">
        <v>0.85897435897435892</v>
      </c>
      <c r="P441">
        <v>0.88141025641025639</v>
      </c>
      <c r="Q441">
        <v>0.91880341880341887</v>
      </c>
      <c r="R441">
        <v>0.92307692307692313</v>
      </c>
      <c r="S441">
        <v>1</v>
      </c>
      <c r="T441">
        <v>0.92307692307692313</v>
      </c>
      <c r="U441">
        <v>0.9497041420118344</v>
      </c>
      <c r="V441">
        <v>0.92307692307692313</v>
      </c>
      <c r="W441">
        <v>0.88461538461538469</v>
      </c>
      <c r="X441">
        <v>0.89743589743589747</v>
      </c>
      <c r="Y441">
        <v>0.88461538461538469</v>
      </c>
      <c r="Z441">
        <v>0.94230769230769251</v>
      </c>
      <c r="AA441">
        <v>1</v>
      </c>
      <c r="AB441">
        <v>0.92307692307692324</v>
      </c>
      <c r="AC441">
        <v>0.92307692307692313</v>
      </c>
      <c r="AD441">
        <v>0.96153846153846168</v>
      </c>
      <c r="AE441">
        <v>0.92307692307692324</v>
      </c>
      <c r="AF441">
        <v>0.88461538461538469</v>
      </c>
      <c r="AG441">
        <f t="shared" si="12"/>
        <v>27.554463271687048</v>
      </c>
      <c r="AH441">
        <f t="shared" si="13"/>
        <v>0.88885365392538862</v>
      </c>
    </row>
    <row r="442" spans="1:34" x14ac:dyDescent="0.45">
      <c r="A442" t="s">
        <v>472</v>
      </c>
      <c r="B442">
        <v>1</v>
      </c>
      <c r="C442">
        <v>0.92307692307692324</v>
      </c>
      <c r="D442">
        <v>0.9423076923076924</v>
      </c>
      <c r="E442">
        <v>0.96153846153846156</v>
      </c>
      <c r="F442">
        <v>0.94230769230769229</v>
      </c>
      <c r="G442">
        <v>1</v>
      </c>
      <c r="H442">
        <v>0.84615384615384615</v>
      </c>
      <c r="I442">
        <v>0.87412587399999997</v>
      </c>
      <c r="J442">
        <v>0.92307692307692313</v>
      </c>
      <c r="K442">
        <v>0</v>
      </c>
      <c r="L442">
        <v>0.84615384615384615</v>
      </c>
      <c r="M442">
        <v>0.92307692307692324</v>
      </c>
      <c r="N442">
        <v>1</v>
      </c>
      <c r="O442">
        <v>0.94769230769230772</v>
      </c>
      <c r="P442">
        <v>0.92307692307692324</v>
      </c>
      <c r="Q442">
        <v>0</v>
      </c>
      <c r="R442">
        <v>1</v>
      </c>
      <c r="S442">
        <v>0.87692307692307703</v>
      </c>
      <c r="T442">
        <v>0.84615384615384615</v>
      </c>
      <c r="U442">
        <v>0.88461538461538469</v>
      </c>
      <c r="V442">
        <v>0.84615384615384615</v>
      </c>
      <c r="W442">
        <v>0</v>
      </c>
      <c r="X442">
        <v>1</v>
      </c>
      <c r="Y442">
        <v>0.84615384615384615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f t="shared" si="12"/>
        <v>19.352587412461542</v>
      </c>
      <c r="AH442">
        <f t="shared" si="13"/>
        <v>0.62427701330521101</v>
      </c>
    </row>
    <row r="443" spans="1:34" x14ac:dyDescent="0.45">
      <c r="A443" t="s">
        <v>473</v>
      </c>
      <c r="B443">
        <v>0.93589743589743601</v>
      </c>
      <c r="C443">
        <v>0.84615384615384615</v>
      </c>
      <c r="D443">
        <v>0.88461538461538469</v>
      </c>
      <c r="E443">
        <v>0</v>
      </c>
      <c r="F443">
        <v>0.9076923076923078</v>
      </c>
      <c r="G443">
        <v>0.92307692307692324</v>
      </c>
      <c r="H443">
        <v>0.92307692307692324</v>
      </c>
      <c r="I443">
        <v>0.90170940161111113</v>
      </c>
      <c r="J443">
        <v>0.89010989010989017</v>
      </c>
      <c r="K443">
        <v>0.9487179487179489</v>
      </c>
      <c r="L443">
        <v>0.93406593406593419</v>
      </c>
      <c r="M443">
        <v>0</v>
      </c>
      <c r="N443">
        <v>0.92307692307692324</v>
      </c>
      <c r="O443">
        <v>0</v>
      </c>
      <c r="P443">
        <v>0.91346153846153855</v>
      </c>
      <c r="Q443">
        <v>0.93406593406593408</v>
      </c>
      <c r="R443">
        <v>0.9487179487179489</v>
      </c>
      <c r="S443">
        <v>0.92307692307692302</v>
      </c>
      <c r="T443">
        <v>0.91346153846153832</v>
      </c>
      <c r="U443">
        <v>0.96923076923076934</v>
      </c>
      <c r="V443">
        <v>0.96153846153846168</v>
      </c>
      <c r="W443">
        <v>0.89743589743589747</v>
      </c>
      <c r="X443">
        <v>0.87179487179487181</v>
      </c>
      <c r="Y443">
        <v>1</v>
      </c>
      <c r="Z443">
        <v>1</v>
      </c>
      <c r="AA443">
        <v>0.92307692307692313</v>
      </c>
      <c r="AB443">
        <v>0.88461538461538469</v>
      </c>
      <c r="AC443">
        <v>0.92307692307692324</v>
      </c>
      <c r="AD443">
        <v>1</v>
      </c>
      <c r="AE443">
        <v>1</v>
      </c>
      <c r="AF443">
        <v>0</v>
      </c>
      <c r="AG443">
        <f t="shared" si="12"/>
        <v>25.081746031647747</v>
      </c>
      <c r="AH443">
        <f t="shared" si="13"/>
        <v>0.80908858166605635</v>
      </c>
    </row>
    <row r="444" spans="1:34" x14ac:dyDescent="0.45">
      <c r="A444" t="s">
        <v>474</v>
      </c>
      <c r="B444">
        <v>1</v>
      </c>
      <c r="C444">
        <v>0.92307692307692324</v>
      </c>
      <c r="D444">
        <v>1</v>
      </c>
      <c r="E444">
        <v>0.86324786324786329</v>
      </c>
      <c r="F444">
        <v>0.84615384615384615</v>
      </c>
      <c r="G444">
        <v>1</v>
      </c>
      <c r="H444">
        <v>0.97435897435897445</v>
      </c>
      <c r="I444">
        <v>0.93589743583333329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0.88461538461538469</v>
      </c>
      <c r="P444">
        <v>0.84615384615384615</v>
      </c>
      <c r="Q444">
        <v>0</v>
      </c>
      <c r="R444">
        <v>0</v>
      </c>
      <c r="S444">
        <v>0</v>
      </c>
      <c r="T444">
        <v>0.84615384615384615</v>
      </c>
      <c r="U444">
        <v>1</v>
      </c>
      <c r="V444">
        <v>0</v>
      </c>
      <c r="W444">
        <v>0.84615384615384615</v>
      </c>
      <c r="X444">
        <v>0.88461538461538469</v>
      </c>
      <c r="Y444">
        <v>0</v>
      </c>
      <c r="Z444">
        <v>0.92307692307692324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f t="shared" si="12"/>
        <v>13.773504273440174</v>
      </c>
      <c r="AH444">
        <f t="shared" si="13"/>
        <v>0.44430658946581209</v>
      </c>
    </row>
    <row r="445" spans="1:34" x14ac:dyDescent="0.45">
      <c r="A445" t="s">
        <v>475</v>
      </c>
      <c r="B445">
        <v>0.89743589743589747</v>
      </c>
      <c r="C445">
        <v>0</v>
      </c>
      <c r="D445">
        <v>0.86538461538461542</v>
      </c>
      <c r="E445">
        <v>0.84615384615384615</v>
      </c>
      <c r="F445">
        <v>0.93956043956043955</v>
      </c>
      <c r="G445">
        <v>0.84615384615384615</v>
      </c>
      <c r="H445">
        <v>0.9358974358974359</v>
      </c>
      <c r="I445">
        <v>0.84615384599999999</v>
      </c>
      <c r="J445">
        <v>0.94871794871794879</v>
      </c>
      <c r="K445">
        <v>0.84615384615384615</v>
      </c>
      <c r="L445">
        <v>0.84615384615384615</v>
      </c>
      <c r="M445">
        <v>0.96153846153846168</v>
      </c>
      <c r="N445">
        <v>0.92307692307692324</v>
      </c>
      <c r="O445">
        <v>0.89010989010989017</v>
      </c>
      <c r="P445">
        <v>0.875</v>
      </c>
      <c r="Q445">
        <v>0.86153846153846148</v>
      </c>
      <c r="R445">
        <v>1</v>
      </c>
      <c r="S445">
        <v>0.90384615384615385</v>
      </c>
      <c r="T445">
        <v>0.88811188811188824</v>
      </c>
      <c r="U445">
        <v>0.97802197802197799</v>
      </c>
      <c r="V445">
        <v>0.84615384615384615</v>
      </c>
      <c r="W445">
        <v>0.84615384615384615</v>
      </c>
      <c r="X445">
        <v>0.94871794871794879</v>
      </c>
      <c r="Y445">
        <v>0.92307692307692324</v>
      </c>
      <c r="Z445">
        <v>0.92307692307692324</v>
      </c>
      <c r="AA445">
        <v>0.92307692307692313</v>
      </c>
      <c r="AB445">
        <v>0.92307692307692324</v>
      </c>
      <c r="AC445">
        <v>1</v>
      </c>
      <c r="AD445">
        <v>0.84615384615384615</v>
      </c>
      <c r="AE445">
        <v>0</v>
      </c>
      <c r="AF445">
        <v>0</v>
      </c>
      <c r="AG445">
        <f t="shared" si="12"/>
        <v>25.278496503342659</v>
      </c>
      <c r="AH445">
        <f t="shared" si="13"/>
        <v>0.81543537107556963</v>
      </c>
    </row>
    <row r="446" spans="1:34" x14ac:dyDescent="0.45">
      <c r="A446" t="s">
        <v>476</v>
      </c>
      <c r="B446">
        <v>0.94871794871794879</v>
      </c>
      <c r="C446">
        <v>0.92307692307692324</v>
      </c>
      <c r="D446">
        <v>0.88461538461538469</v>
      </c>
      <c r="E446">
        <v>0.84615384615384615</v>
      </c>
      <c r="F446">
        <v>0</v>
      </c>
      <c r="G446">
        <v>0.92307692307692324</v>
      </c>
      <c r="H446">
        <v>0.84615384615384615</v>
      </c>
      <c r="I446">
        <v>0.97435897433333329</v>
      </c>
      <c r="J446">
        <v>0.86153846153846148</v>
      </c>
      <c r="K446">
        <v>0.9487179487179489</v>
      </c>
      <c r="L446">
        <v>0.90769230769230769</v>
      </c>
      <c r="M446">
        <v>0.94871794871794879</v>
      </c>
      <c r="N446">
        <v>0.8487179487179487</v>
      </c>
      <c r="O446">
        <v>0.92307692307692324</v>
      </c>
      <c r="P446">
        <v>0.95604395604395609</v>
      </c>
      <c r="Q446">
        <v>0.89423076923076938</v>
      </c>
      <c r="R446">
        <v>0.84615384615384615</v>
      </c>
      <c r="S446">
        <v>0.91025641025641035</v>
      </c>
      <c r="T446">
        <v>0.88461538461538469</v>
      </c>
      <c r="U446">
        <v>0.88034188034188032</v>
      </c>
      <c r="V446">
        <v>0.92307692307692324</v>
      </c>
      <c r="W446">
        <v>0</v>
      </c>
      <c r="X446">
        <v>0.92307692307692313</v>
      </c>
      <c r="Y446">
        <v>0.87179487179487181</v>
      </c>
      <c r="Z446">
        <v>0.84615384615384615</v>
      </c>
      <c r="AA446">
        <v>0</v>
      </c>
      <c r="AB446">
        <v>0.84615384615384615</v>
      </c>
      <c r="AC446">
        <v>0.92307692307692324</v>
      </c>
      <c r="AD446">
        <v>1</v>
      </c>
      <c r="AE446">
        <v>0</v>
      </c>
      <c r="AF446">
        <v>0</v>
      </c>
      <c r="AG446">
        <f t="shared" si="12"/>
        <v>23.48959096456533</v>
      </c>
      <c r="AH446">
        <f t="shared" si="13"/>
        <v>0.75772874079243002</v>
      </c>
    </row>
    <row r="447" spans="1:34" x14ac:dyDescent="0.45">
      <c r="A447" t="s">
        <v>477</v>
      </c>
      <c r="B447">
        <v>0.88461538461538458</v>
      </c>
      <c r="C447">
        <v>0.84615384615384615</v>
      </c>
      <c r="D447">
        <v>1</v>
      </c>
      <c r="E447">
        <v>0.92307692307692324</v>
      </c>
      <c r="F447">
        <v>0.96153846153846168</v>
      </c>
      <c r="G447">
        <v>0.92307692307692324</v>
      </c>
      <c r="H447">
        <v>1</v>
      </c>
      <c r="I447">
        <v>0.94230769225</v>
      </c>
      <c r="J447">
        <v>1</v>
      </c>
      <c r="K447">
        <v>0.90384615384615397</v>
      </c>
      <c r="L447">
        <v>0.88461538461538469</v>
      </c>
      <c r="M447">
        <v>0.88461538461538469</v>
      </c>
      <c r="N447">
        <v>0.93223443223443214</v>
      </c>
      <c r="O447">
        <v>0.93846153846153846</v>
      </c>
      <c r="P447">
        <v>0.94017094017094038</v>
      </c>
      <c r="Q447">
        <v>0.86153846153846148</v>
      </c>
      <c r="R447">
        <v>0.84615384615384615</v>
      </c>
      <c r="S447">
        <v>0.87692307692307703</v>
      </c>
      <c r="T447">
        <v>0.91608391608391626</v>
      </c>
      <c r="U447">
        <v>0.92307692307692324</v>
      </c>
      <c r="V447">
        <v>0</v>
      </c>
      <c r="W447">
        <v>0.8717948717948717</v>
      </c>
      <c r="X447">
        <v>0.84615384615384615</v>
      </c>
      <c r="Y447">
        <v>0</v>
      </c>
      <c r="Z447">
        <v>0.84615384615384615</v>
      </c>
      <c r="AA447">
        <v>0.92307692307692324</v>
      </c>
      <c r="AB447">
        <v>0</v>
      </c>
      <c r="AC447">
        <v>0</v>
      </c>
      <c r="AD447">
        <v>0</v>
      </c>
      <c r="AE447">
        <v>0.94871794871794879</v>
      </c>
      <c r="AF447">
        <v>0.92307692307692313</v>
      </c>
      <c r="AG447">
        <f t="shared" si="12"/>
        <v>23.747463647405961</v>
      </c>
      <c r="AH447">
        <f t="shared" si="13"/>
        <v>0.76604721443245039</v>
      </c>
    </row>
    <row r="448" spans="1:34" x14ac:dyDescent="0.45">
      <c r="A448" t="s">
        <v>478</v>
      </c>
      <c r="B448">
        <v>0.94871794871794879</v>
      </c>
      <c r="C448">
        <v>0</v>
      </c>
      <c r="D448">
        <v>0.84615384615384615</v>
      </c>
      <c r="E448">
        <v>0.84615384615384615</v>
      </c>
      <c r="F448">
        <v>0.98461538461538467</v>
      </c>
      <c r="G448">
        <v>0.96153846153846168</v>
      </c>
      <c r="H448">
        <v>0.96153846153846168</v>
      </c>
      <c r="I448">
        <v>1</v>
      </c>
      <c r="J448">
        <v>0.92307692307692313</v>
      </c>
      <c r="K448">
        <v>0.89743589743589747</v>
      </c>
      <c r="L448">
        <v>0</v>
      </c>
      <c r="M448">
        <v>0</v>
      </c>
      <c r="N448">
        <v>0.92307692307692313</v>
      </c>
      <c r="O448">
        <v>0.92307692307692313</v>
      </c>
      <c r="P448">
        <v>0.84615384615384615</v>
      </c>
      <c r="Q448">
        <v>0.93162393162393187</v>
      </c>
      <c r="R448">
        <v>0.88461538461538469</v>
      </c>
      <c r="S448">
        <v>0.93589743589743613</v>
      </c>
      <c r="T448">
        <v>0.89230769230769236</v>
      </c>
      <c r="U448">
        <v>0.91025641025641024</v>
      </c>
      <c r="V448">
        <v>0</v>
      </c>
      <c r="W448">
        <v>0.92307692307692313</v>
      </c>
      <c r="X448">
        <v>0.88461538461538469</v>
      </c>
      <c r="Y448">
        <v>0.92307692307692313</v>
      </c>
      <c r="Z448">
        <v>0.92307692307692324</v>
      </c>
      <c r="AA448">
        <v>0.92307692307692324</v>
      </c>
      <c r="AB448">
        <v>0</v>
      </c>
      <c r="AC448">
        <v>0.84615384615384615</v>
      </c>
      <c r="AD448">
        <v>0.92307692307692324</v>
      </c>
      <c r="AE448">
        <v>0.84615384615384615</v>
      </c>
      <c r="AF448">
        <v>0.84615384615384615</v>
      </c>
      <c r="AG448">
        <f t="shared" si="12"/>
        <v>23.654700854700859</v>
      </c>
      <c r="AH448">
        <f t="shared" si="13"/>
        <v>0.76305486628067287</v>
      </c>
    </row>
    <row r="449" spans="1:34" x14ac:dyDescent="0.45">
      <c r="A449" t="s">
        <v>479</v>
      </c>
      <c r="B449">
        <v>0.96153846153846156</v>
      </c>
      <c r="C449">
        <v>0</v>
      </c>
      <c r="D449">
        <v>0.92307692307692324</v>
      </c>
      <c r="E449">
        <v>0.92307692307692313</v>
      </c>
      <c r="F449">
        <v>0.91452991452991461</v>
      </c>
      <c r="G449">
        <v>1</v>
      </c>
      <c r="H449">
        <v>0.84615384615384615</v>
      </c>
      <c r="I449">
        <v>0.86713286700000003</v>
      </c>
      <c r="J449">
        <v>0.94230769230769251</v>
      </c>
      <c r="K449">
        <v>0.92307692307692324</v>
      </c>
      <c r="L449">
        <v>0.91208791208791218</v>
      </c>
      <c r="M449">
        <v>0.84615384615384615</v>
      </c>
      <c r="N449">
        <v>0.93162393162393164</v>
      </c>
      <c r="O449">
        <v>0</v>
      </c>
      <c r="P449">
        <v>0.94871794871794879</v>
      </c>
      <c r="Q449">
        <v>0.85470085470085477</v>
      </c>
      <c r="R449">
        <v>1</v>
      </c>
      <c r="S449">
        <v>0.97435897435897445</v>
      </c>
      <c r="T449">
        <v>0.98076923076923084</v>
      </c>
      <c r="U449">
        <v>0.87692307692307703</v>
      </c>
      <c r="V449">
        <v>0.84615384615384615</v>
      </c>
      <c r="W449">
        <v>0.92307692307692324</v>
      </c>
      <c r="X449">
        <v>0.88461538461538469</v>
      </c>
      <c r="Y449">
        <v>0.90598290598290598</v>
      </c>
      <c r="Z449">
        <v>0</v>
      </c>
      <c r="AA449">
        <v>1</v>
      </c>
      <c r="AB449">
        <v>0</v>
      </c>
      <c r="AC449">
        <v>0.92307692307692324</v>
      </c>
      <c r="AD449">
        <v>1</v>
      </c>
      <c r="AE449">
        <v>0</v>
      </c>
      <c r="AF449">
        <v>0.84615384615384615</v>
      </c>
      <c r="AG449">
        <f t="shared" si="12"/>
        <v>23.95528915515629</v>
      </c>
      <c r="AH449">
        <f t="shared" si="13"/>
        <v>0.77275126306955777</v>
      </c>
    </row>
    <row r="450" spans="1:34" x14ac:dyDescent="0.45">
      <c r="A450" t="s">
        <v>480</v>
      </c>
      <c r="B450">
        <v>0.88461538461538469</v>
      </c>
      <c r="C450">
        <v>0</v>
      </c>
      <c r="D450">
        <v>0.92307692307692324</v>
      </c>
      <c r="E450">
        <v>0</v>
      </c>
      <c r="F450">
        <v>0.88461538461538469</v>
      </c>
      <c r="G450">
        <v>0.88461538461538469</v>
      </c>
      <c r="H450">
        <v>0.87179487179487181</v>
      </c>
      <c r="I450">
        <v>1</v>
      </c>
      <c r="J450">
        <v>0.96153846153846168</v>
      </c>
      <c r="K450">
        <v>0.92307692307692302</v>
      </c>
      <c r="L450">
        <v>0.96153846153846168</v>
      </c>
      <c r="M450">
        <v>0.89230769230769236</v>
      </c>
      <c r="N450">
        <v>0.86538461538461542</v>
      </c>
      <c r="O450">
        <v>1</v>
      </c>
      <c r="P450">
        <v>0.84615384615384615</v>
      </c>
      <c r="Q450">
        <v>0.9423076923076924</v>
      </c>
      <c r="R450">
        <v>0</v>
      </c>
      <c r="S450">
        <v>0.88461538461538469</v>
      </c>
      <c r="T450">
        <v>0.84615384615384615</v>
      </c>
      <c r="U450">
        <v>0.90769230769230769</v>
      </c>
      <c r="V450">
        <v>0.96153846153846168</v>
      </c>
      <c r="W450">
        <v>0.88461538461538469</v>
      </c>
      <c r="X450">
        <v>0.92307692307692324</v>
      </c>
      <c r="Y450">
        <v>0.92307692307692302</v>
      </c>
      <c r="Z450">
        <v>0.92307692307692324</v>
      </c>
      <c r="AA450">
        <v>0</v>
      </c>
      <c r="AB450">
        <v>1</v>
      </c>
      <c r="AC450">
        <v>1</v>
      </c>
      <c r="AD450">
        <v>1</v>
      </c>
      <c r="AE450">
        <v>0.84615384615384615</v>
      </c>
      <c r="AF450">
        <v>0.84615384615384615</v>
      </c>
      <c r="AG450">
        <f t="shared" si="12"/>
        <v>24.78717948717949</v>
      </c>
      <c r="AH450">
        <f t="shared" si="13"/>
        <v>0.79958643507030613</v>
      </c>
    </row>
    <row r="451" spans="1:34" x14ac:dyDescent="0.45">
      <c r="A451" t="s">
        <v>481</v>
      </c>
      <c r="B451">
        <v>0.92307692307692324</v>
      </c>
      <c r="C451">
        <v>0.92307692307692313</v>
      </c>
      <c r="D451">
        <v>0.87179487179487181</v>
      </c>
      <c r="E451">
        <v>0.97435897435897445</v>
      </c>
      <c r="F451">
        <v>0.91452991452991461</v>
      </c>
      <c r="G451">
        <v>0.90384615384615385</v>
      </c>
      <c r="H451">
        <v>0.87179487179487181</v>
      </c>
      <c r="I451">
        <v>0.8735042734666667</v>
      </c>
      <c r="J451">
        <v>0.84615384615384615</v>
      </c>
      <c r="K451">
        <v>0.92307692307692324</v>
      </c>
      <c r="L451">
        <v>0.89743589743589747</v>
      </c>
      <c r="M451">
        <v>0.84615384615384615</v>
      </c>
      <c r="N451">
        <v>0.89743589743589747</v>
      </c>
      <c r="O451">
        <v>1</v>
      </c>
      <c r="P451">
        <v>0.90384615384615397</v>
      </c>
      <c r="Q451">
        <v>0.97252747252747263</v>
      </c>
      <c r="R451">
        <v>0</v>
      </c>
      <c r="S451">
        <v>0.92307692307692324</v>
      </c>
      <c r="T451">
        <v>0.92307692307692324</v>
      </c>
      <c r="U451">
        <v>0.92307692307692313</v>
      </c>
      <c r="V451">
        <v>0</v>
      </c>
      <c r="W451">
        <v>0</v>
      </c>
      <c r="X451">
        <v>0.92307692307692324</v>
      </c>
      <c r="Y451">
        <v>0.84615384615384615</v>
      </c>
      <c r="Z451">
        <v>0</v>
      </c>
      <c r="AA451">
        <v>0</v>
      </c>
      <c r="AB451">
        <v>1</v>
      </c>
      <c r="AC451">
        <v>0</v>
      </c>
      <c r="AD451">
        <v>0.84615384615384615</v>
      </c>
      <c r="AE451">
        <v>0.92307692307692324</v>
      </c>
      <c r="AF451">
        <v>0</v>
      </c>
      <c r="AG451">
        <f t="shared" ref="AG451:AG514" si="14">SUM(B451:AF451)</f>
        <v>21.850305250267649</v>
      </c>
      <c r="AH451">
        <f t="shared" ref="AH451:AH514" si="15">AG451/31</f>
        <v>0.70484855646024669</v>
      </c>
    </row>
    <row r="452" spans="1:34" x14ac:dyDescent="0.45">
      <c r="A452" t="s">
        <v>482</v>
      </c>
      <c r="B452">
        <v>0</v>
      </c>
      <c r="C452">
        <v>0.92307692307692324</v>
      </c>
      <c r="D452">
        <v>1</v>
      </c>
      <c r="E452">
        <v>0.91773504273504269</v>
      </c>
      <c r="F452">
        <v>0.96153846153846168</v>
      </c>
      <c r="G452">
        <v>0.92307692307692313</v>
      </c>
      <c r="H452">
        <v>0</v>
      </c>
      <c r="I452">
        <v>0.90384615374999999</v>
      </c>
      <c r="J452">
        <v>1</v>
      </c>
      <c r="K452">
        <v>0.96153846153846168</v>
      </c>
      <c r="L452">
        <v>0.84615384615384615</v>
      </c>
      <c r="M452">
        <v>0.92307692307692324</v>
      </c>
      <c r="N452">
        <v>0.91025641025641024</v>
      </c>
      <c r="O452">
        <v>0.87307692307692319</v>
      </c>
      <c r="P452">
        <v>0.95192307692307709</v>
      </c>
      <c r="Q452">
        <v>0.98601398601398604</v>
      </c>
      <c r="R452">
        <v>0.92307692307692324</v>
      </c>
      <c r="S452">
        <v>1</v>
      </c>
      <c r="T452">
        <v>0.9560439560439562</v>
      </c>
      <c r="U452">
        <v>0.91328671328671329</v>
      </c>
      <c r="V452">
        <v>0.92307692307692324</v>
      </c>
      <c r="W452">
        <v>0.84615384615384615</v>
      </c>
      <c r="X452">
        <v>0.84615384615384615</v>
      </c>
      <c r="Y452">
        <v>0.84615384615384615</v>
      </c>
      <c r="Z452">
        <v>0.84615384615384615</v>
      </c>
      <c r="AA452">
        <v>0</v>
      </c>
      <c r="AB452">
        <v>0</v>
      </c>
      <c r="AC452">
        <v>0.84615384615384615</v>
      </c>
      <c r="AD452">
        <v>0</v>
      </c>
      <c r="AE452">
        <v>0.97435897435897445</v>
      </c>
      <c r="AF452">
        <v>0</v>
      </c>
      <c r="AG452">
        <f t="shared" si="14"/>
        <v>23.001925851829704</v>
      </c>
      <c r="AH452">
        <f t="shared" si="15"/>
        <v>0.74199760812353888</v>
      </c>
    </row>
    <row r="453" spans="1:34" x14ac:dyDescent="0.45">
      <c r="A453" t="s">
        <v>483</v>
      </c>
      <c r="B453">
        <v>0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0.84615384615384615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f t="shared" si="14"/>
        <v>0.84615384615384615</v>
      </c>
      <c r="AH453">
        <f t="shared" si="15"/>
        <v>2.729528535980149E-2</v>
      </c>
    </row>
    <row r="454" spans="1:34" x14ac:dyDescent="0.45">
      <c r="A454" t="s">
        <v>484</v>
      </c>
      <c r="B454">
        <v>0.84615384615384615</v>
      </c>
      <c r="C454">
        <v>0.92307692307692324</v>
      </c>
      <c r="D454">
        <v>0.84615384615384615</v>
      </c>
      <c r="E454">
        <v>0.89743589743589747</v>
      </c>
      <c r="F454">
        <v>0.90769230769230791</v>
      </c>
      <c r="G454">
        <v>0.95384615384615401</v>
      </c>
      <c r="H454">
        <v>0.89743589743589747</v>
      </c>
      <c r="I454">
        <v>0.88757396438461533</v>
      </c>
      <c r="J454">
        <v>1</v>
      </c>
      <c r="K454">
        <v>0.92307692307692324</v>
      </c>
      <c r="L454">
        <v>0.85897435897435892</v>
      </c>
      <c r="M454">
        <v>0.92307692307692324</v>
      </c>
      <c r="N454">
        <v>0.90769230769230769</v>
      </c>
      <c r="O454">
        <v>0.89010989010989017</v>
      </c>
      <c r="P454">
        <v>0.88461538461538458</v>
      </c>
      <c r="Q454">
        <v>0.90705128205128216</v>
      </c>
      <c r="R454">
        <v>0.93846153846153846</v>
      </c>
      <c r="S454">
        <v>0.92307692307692313</v>
      </c>
      <c r="T454">
        <v>0</v>
      </c>
      <c r="U454">
        <v>0.92307692307692302</v>
      </c>
      <c r="V454">
        <v>0</v>
      </c>
      <c r="W454">
        <v>1</v>
      </c>
      <c r="X454">
        <v>0.90384615384615397</v>
      </c>
      <c r="Y454">
        <v>0.92307692307692313</v>
      </c>
      <c r="Z454">
        <v>1</v>
      </c>
      <c r="AA454">
        <v>0.92307692307692324</v>
      </c>
      <c r="AB454">
        <v>0.92307692307692324</v>
      </c>
      <c r="AC454">
        <v>0.92307692307692324</v>
      </c>
      <c r="AD454">
        <v>0</v>
      </c>
      <c r="AE454">
        <v>0.84615384615384615</v>
      </c>
      <c r="AF454">
        <v>0.92307692307692313</v>
      </c>
      <c r="AG454">
        <f t="shared" si="14"/>
        <v>25.603965905776562</v>
      </c>
      <c r="AH454">
        <f t="shared" si="15"/>
        <v>0.82593438405730846</v>
      </c>
    </row>
    <row r="455" spans="1:34" x14ac:dyDescent="0.45">
      <c r="A455" t="s">
        <v>485</v>
      </c>
      <c r="B455">
        <v>0.89743589743589747</v>
      </c>
      <c r="C455">
        <v>0.92307692307692324</v>
      </c>
      <c r="D455">
        <v>0.84615384615384615</v>
      </c>
      <c r="E455">
        <v>0</v>
      </c>
      <c r="F455">
        <v>0.84615384615384615</v>
      </c>
      <c r="G455">
        <v>0.84615384615384615</v>
      </c>
      <c r="H455">
        <v>1</v>
      </c>
      <c r="I455">
        <v>0.84615384599999999</v>
      </c>
      <c r="J455">
        <v>0</v>
      </c>
      <c r="K455">
        <v>0.88461538461538469</v>
      </c>
      <c r="L455">
        <v>0.92307692307692324</v>
      </c>
      <c r="M455">
        <v>1</v>
      </c>
      <c r="N455">
        <v>0</v>
      </c>
      <c r="O455">
        <v>0.84615384615384615</v>
      </c>
      <c r="P455">
        <v>0.96923076923076934</v>
      </c>
      <c r="Q455">
        <v>0.84615384615384615</v>
      </c>
      <c r="R455">
        <v>1</v>
      </c>
      <c r="S455">
        <v>0.88461538461538469</v>
      </c>
      <c r="T455">
        <v>0.90384615384615397</v>
      </c>
      <c r="U455">
        <v>0.87179487179487181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f t="shared" si="14"/>
        <v>15.334615384461541</v>
      </c>
      <c r="AH455">
        <f t="shared" si="15"/>
        <v>0.49466501240198518</v>
      </c>
    </row>
    <row r="456" spans="1:34" x14ac:dyDescent="0.45">
      <c r="A456" t="s">
        <v>486</v>
      </c>
      <c r="B456">
        <v>0.88461538461538469</v>
      </c>
      <c r="C456">
        <v>0.84615384615384615</v>
      </c>
      <c r="D456">
        <v>0.85897435897435903</v>
      </c>
      <c r="E456">
        <v>0.84615384615384615</v>
      </c>
      <c r="F456">
        <v>0.98974358974358978</v>
      </c>
      <c r="G456">
        <v>0.92307692307692324</v>
      </c>
      <c r="H456">
        <v>0.88461538461538469</v>
      </c>
      <c r="I456">
        <v>0.87912087900000002</v>
      </c>
      <c r="J456">
        <v>0</v>
      </c>
      <c r="K456">
        <v>0</v>
      </c>
      <c r="L456">
        <v>0.93589743589743601</v>
      </c>
      <c r="M456">
        <v>0.88461538461538469</v>
      </c>
      <c r="N456">
        <v>0.89743589743589747</v>
      </c>
      <c r="O456">
        <v>0</v>
      </c>
      <c r="P456">
        <v>0.86538461538461542</v>
      </c>
      <c r="Q456">
        <v>0</v>
      </c>
      <c r="R456">
        <v>0</v>
      </c>
      <c r="S456">
        <v>0.82692307692307698</v>
      </c>
      <c r="T456">
        <v>0.9423076923076924</v>
      </c>
      <c r="U456">
        <v>0.96153846153846156</v>
      </c>
      <c r="V456">
        <v>0</v>
      </c>
      <c r="W456">
        <v>0</v>
      </c>
      <c r="X456">
        <v>0.84615384615384615</v>
      </c>
      <c r="Y456">
        <v>0</v>
      </c>
      <c r="Z456">
        <v>0.92307692307692324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0.84615384615384615</v>
      </c>
      <c r="AG456">
        <f t="shared" si="14"/>
        <v>16.041941391820515</v>
      </c>
      <c r="AH456">
        <f t="shared" si="15"/>
        <v>0.51748198038130699</v>
      </c>
    </row>
    <row r="457" spans="1:34" x14ac:dyDescent="0.45">
      <c r="A457" t="s">
        <v>487</v>
      </c>
      <c r="B457">
        <v>0.92307692307692324</v>
      </c>
      <c r="C457">
        <v>0.84615384615384615</v>
      </c>
      <c r="D457">
        <v>0</v>
      </c>
      <c r="E457">
        <v>0</v>
      </c>
      <c r="F457">
        <v>0.8307692307692307</v>
      </c>
      <c r="G457">
        <v>0.84615384615384615</v>
      </c>
      <c r="H457">
        <v>0.92307692307692324</v>
      </c>
      <c r="I457">
        <v>0</v>
      </c>
      <c r="J457">
        <v>0</v>
      </c>
      <c r="K457">
        <v>0</v>
      </c>
      <c r="L457">
        <v>0</v>
      </c>
      <c r="M457">
        <v>0.84615384615384615</v>
      </c>
      <c r="N457">
        <v>0.84615384615384615</v>
      </c>
      <c r="O457">
        <v>0.92307692307692324</v>
      </c>
      <c r="P457">
        <v>1</v>
      </c>
      <c r="Q457">
        <v>0.84615384615384615</v>
      </c>
      <c r="R457">
        <v>1</v>
      </c>
      <c r="S457">
        <v>0</v>
      </c>
      <c r="T457">
        <v>0.84615384615384615</v>
      </c>
      <c r="U457">
        <v>0</v>
      </c>
      <c r="V457">
        <v>0</v>
      </c>
      <c r="W457">
        <v>0</v>
      </c>
      <c r="X457">
        <v>0.84615384615384615</v>
      </c>
      <c r="Y457">
        <v>0.84615384615384615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f t="shared" si="14"/>
        <v>12.369230769230771</v>
      </c>
      <c r="AH457">
        <f t="shared" si="15"/>
        <v>0.39900744416873457</v>
      </c>
    </row>
    <row r="458" spans="1:34" x14ac:dyDescent="0.45">
      <c r="A458" t="s">
        <v>488</v>
      </c>
      <c r="B458">
        <v>0.96153846153846168</v>
      </c>
      <c r="C458">
        <v>0.9487179487179489</v>
      </c>
      <c r="D458">
        <v>0.92307692307692324</v>
      </c>
      <c r="E458">
        <v>0.87692307692307692</v>
      </c>
      <c r="F458">
        <v>0.87692307692307703</v>
      </c>
      <c r="G458">
        <v>1</v>
      </c>
      <c r="H458">
        <v>0.92307692307692324</v>
      </c>
      <c r="I458">
        <v>0.92307692299999999</v>
      </c>
      <c r="J458">
        <v>0.92307692307692324</v>
      </c>
      <c r="K458">
        <v>0.90384615384615397</v>
      </c>
      <c r="L458">
        <v>1</v>
      </c>
      <c r="M458">
        <v>0</v>
      </c>
      <c r="N458">
        <v>0.88461538461538469</v>
      </c>
      <c r="O458">
        <v>0.84615384615384615</v>
      </c>
      <c r="P458">
        <v>0.92788461538461542</v>
      </c>
      <c r="Q458">
        <v>0.86538461538461542</v>
      </c>
      <c r="R458">
        <v>0.92307692307692324</v>
      </c>
      <c r="S458">
        <v>0.96923076923076934</v>
      </c>
      <c r="T458">
        <v>0</v>
      </c>
      <c r="U458">
        <v>0.87692307692307703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0.84615384615384615</v>
      </c>
      <c r="AG458">
        <f t="shared" si="14"/>
        <v>17.399679487102564</v>
      </c>
      <c r="AH458">
        <f t="shared" si="15"/>
        <v>0.56127998345492136</v>
      </c>
    </row>
    <row r="459" spans="1:34" x14ac:dyDescent="0.45">
      <c r="A459" t="s">
        <v>489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f t="shared" si="14"/>
        <v>0</v>
      </c>
      <c r="AH459">
        <f t="shared" si="15"/>
        <v>0</v>
      </c>
    </row>
    <row r="460" spans="1:34" x14ac:dyDescent="0.45">
      <c r="A460" t="s">
        <v>490</v>
      </c>
      <c r="B460">
        <v>0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f t="shared" si="14"/>
        <v>0</v>
      </c>
      <c r="AH460">
        <f t="shared" si="15"/>
        <v>0</v>
      </c>
    </row>
    <row r="461" spans="1:34" x14ac:dyDescent="0.45">
      <c r="A461" t="s">
        <v>491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f t="shared" si="14"/>
        <v>0</v>
      </c>
      <c r="AH461">
        <f t="shared" si="15"/>
        <v>0</v>
      </c>
    </row>
    <row r="462" spans="1:34" x14ac:dyDescent="0.45">
      <c r="A462" t="s">
        <v>492</v>
      </c>
      <c r="B462">
        <v>0</v>
      </c>
      <c r="C462">
        <v>0</v>
      </c>
      <c r="D462">
        <v>0</v>
      </c>
      <c r="E462">
        <v>0.84615384615384615</v>
      </c>
      <c r="F462">
        <v>0</v>
      </c>
      <c r="G462">
        <v>0</v>
      </c>
      <c r="H462">
        <v>0.92307692307692324</v>
      </c>
      <c r="I462">
        <v>0</v>
      </c>
      <c r="J462">
        <v>0.84615384615384615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f t="shared" si="14"/>
        <v>2.6153846153846154</v>
      </c>
      <c r="AH462">
        <f t="shared" si="15"/>
        <v>8.4367245657568243E-2</v>
      </c>
    </row>
    <row r="463" spans="1:34" x14ac:dyDescent="0.45">
      <c r="A463" t="s">
        <v>493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f t="shared" si="14"/>
        <v>0</v>
      </c>
      <c r="AH463">
        <f t="shared" si="15"/>
        <v>0</v>
      </c>
    </row>
    <row r="464" spans="1:34" x14ac:dyDescent="0.45">
      <c r="A464" t="s">
        <v>494</v>
      </c>
      <c r="B464">
        <v>0.92307692307692324</v>
      </c>
      <c r="C464">
        <v>1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0.92307692307692324</v>
      </c>
      <c r="N464">
        <v>0</v>
      </c>
      <c r="O464">
        <v>0</v>
      </c>
      <c r="P464">
        <v>0</v>
      </c>
      <c r="Q464">
        <v>0</v>
      </c>
      <c r="R464">
        <v>1</v>
      </c>
      <c r="S464">
        <v>0</v>
      </c>
      <c r="T464">
        <v>0</v>
      </c>
      <c r="U464">
        <v>0.91025641025641024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f t="shared" si="14"/>
        <v>4.7564102564102573</v>
      </c>
      <c r="AH464">
        <f t="shared" si="15"/>
        <v>0.15343258891645992</v>
      </c>
    </row>
    <row r="465" spans="1:34" x14ac:dyDescent="0.45">
      <c r="A465" t="s">
        <v>495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0.92307692307692324</v>
      </c>
      <c r="O465">
        <v>0</v>
      </c>
      <c r="P465">
        <v>0</v>
      </c>
      <c r="Q465">
        <v>0.84615384615384615</v>
      </c>
      <c r="R465">
        <v>0.90384615384615397</v>
      </c>
      <c r="S465">
        <v>0.97435897435897445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f t="shared" si="14"/>
        <v>3.6474358974358978</v>
      </c>
      <c r="AH465">
        <f t="shared" si="15"/>
        <v>0.11765922249793219</v>
      </c>
    </row>
    <row r="466" spans="1:34" x14ac:dyDescent="0.45">
      <c r="A466" t="s">
        <v>496</v>
      </c>
      <c r="B466">
        <v>0</v>
      </c>
      <c r="C466">
        <v>1</v>
      </c>
      <c r="D466">
        <v>0</v>
      </c>
      <c r="E466">
        <v>0</v>
      </c>
      <c r="F466">
        <v>0.84615384615384615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0.88888888888888895</v>
      </c>
      <c r="N466">
        <v>0</v>
      </c>
      <c r="O466">
        <v>0</v>
      </c>
      <c r="P466">
        <v>0</v>
      </c>
      <c r="Q466">
        <v>0</v>
      </c>
      <c r="R466">
        <v>0.92307692307692324</v>
      </c>
      <c r="S466">
        <v>0</v>
      </c>
      <c r="T466">
        <v>0</v>
      </c>
      <c r="U466">
        <v>0.88461538461538469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f t="shared" si="14"/>
        <v>4.5427350427350435</v>
      </c>
      <c r="AH466">
        <f t="shared" si="15"/>
        <v>0.14653984008822721</v>
      </c>
    </row>
    <row r="467" spans="1:34" x14ac:dyDescent="0.45">
      <c r="A467" t="s">
        <v>497</v>
      </c>
      <c r="B467">
        <v>0.84615384615384615</v>
      </c>
      <c r="C467">
        <v>0.84615384615384615</v>
      </c>
      <c r="D467">
        <v>0.84615384615384615</v>
      </c>
      <c r="E467">
        <v>0</v>
      </c>
      <c r="F467">
        <v>0.98769230769230776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0.84615384615384615</v>
      </c>
      <c r="N467">
        <v>0</v>
      </c>
      <c r="O467">
        <v>0.80769230769230771</v>
      </c>
      <c r="P467">
        <v>0</v>
      </c>
      <c r="Q467">
        <v>0.92307692307692324</v>
      </c>
      <c r="R467">
        <v>0.84615384615384615</v>
      </c>
      <c r="S467">
        <v>0</v>
      </c>
      <c r="T467">
        <v>0</v>
      </c>
      <c r="U467">
        <v>0.96153846153846168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f t="shared" si="14"/>
        <v>7.9107692307692306</v>
      </c>
      <c r="AH467">
        <f t="shared" si="15"/>
        <v>0.2551861042183623</v>
      </c>
    </row>
    <row r="468" spans="1:34" x14ac:dyDescent="0.45">
      <c r="A468" t="s">
        <v>498</v>
      </c>
      <c r="B468">
        <v>0</v>
      </c>
      <c r="C468">
        <v>0.84615384615384615</v>
      </c>
      <c r="D468">
        <v>0</v>
      </c>
      <c r="E468">
        <v>0</v>
      </c>
      <c r="F468">
        <v>0</v>
      </c>
      <c r="G468">
        <v>0.96153846153846168</v>
      </c>
      <c r="H468">
        <v>0.84615384615384615</v>
      </c>
      <c r="I468">
        <v>0</v>
      </c>
      <c r="J468">
        <v>0</v>
      </c>
      <c r="K468">
        <v>0.84615384615384615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f t="shared" si="14"/>
        <v>3.5000000000000004</v>
      </c>
      <c r="AH468">
        <f t="shared" si="15"/>
        <v>0.11290322580645162</v>
      </c>
    </row>
    <row r="469" spans="1:34" x14ac:dyDescent="0.45">
      <c r="A469" t="s">
        <v>499</v>
      </c>
      <c r="B469">
        <v>0.96153846153846168</v>
      </c>
      <c r="C469">
        <v>1</v>
      </c>
      <c r="D469">
        <v>0</v>
      </c>
      <c r="E469">
        <v>0.84615384615384615</v>
      </c>
      <c r="F469">
        <v>0.98461538461538467</v>
      </c>
      <c r="G469">
        <v>0.96153846153846168</v>
      </c>
      <c r="H469">
        <v>0.92307692307692324</v>
      </c>
      <c r="I469">
        <v>1</v>
      </c>
      <c r="J469">
        <v>0.84615384615384615</v>
      </c>
      <c r="K469">
        <v>0.92307692307692324</v>
      </c>
      <c r="L469">
        <v>0.84615384615384615</v>
      </c>
      <c r="M469">
        <v>0.93589743589743601</v>
      </c>
      <c r="N469">
        <v>0.84615384615384615</v>
      </c>
      <c r="O469">
        <v>0.9423076923076924</v>
      </c>
      <c r="P469">
        <v>0.84615384615384615</v>
      </c>
      <c r="Q469">
        <v>0.84615384615384615</v>
      </c>
      <c r="R469">
        <v>1</v>
      </c>
      <c r="S469">
        <v>0.86813186813186827</v>
      </c>
      <c r="T469">
        <v>0.85897435897435892</v>
      </c>
      <c r="U469">
        <v>0.86324786324786329</v>
      </c>
      <c r="V469">
        <v>0</v>
      </c>
      <c r="W469">
        <v>0</v>
      </c>
      <c r="X469">
        <v>0</v>
      </c>
      <c r="Y469">
        <v>0.92307692307692324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0.92307692307692324</v>
      </c>
      <c r="AF469">
        <v>0</v>
      </c>
      <c r="AG469">
        <f t="shared" si="14"/>
        <v>19.145482295482299</v>
      </c>
      <c r="AH469">
        <f t="shared" si="15"/>
        <v>0.61759620308007412</v>
      </c>
    </row>
    <row r="470" spans="1:34" x14ac:dyDescent="0.45">
      <c r="A470" t="s">
        <v>500</v>
      </c>
      <c r="B470">
        <v>1</v>
      </c>
      <c r="C470">
        <v>1</v>
      </c>
      <c r="D470">
        <v>0.89743589743589747</v>
      </c>
      <c r="E470">
        <v>0.86410256410256414</v>
      </c>
      <c r="F470">
        <v>0.84294871794871795</v>
      </c>
      <c r="G470">
        <v>0.98076923076923084</v>
      </c>
      <c r="H470">
        <v>0.92307692307692313</v>
      </c>
      <c r="I470">
        <v>0.86153846140000001</v>
      </c>
      <c r="J470">
        <v>1</v>
      </c>
      <c r="K470">
        <v>1</v>
      </c>
      <c r="L470">
        <v>1</v>
      </c>
      <c r="M470">
        <v>0.92307692307692324</v>
      </c>
      <c r="N470">
        <v>0.83333333333333326</v>
      </c>
      <c r="O470">
        <v>1</v>
      </c>
      <c r="P470">
        <v>0.95726495726495742</v>
      </c>
      <c r="Q470">
        <v>0.91208791208791207</v>
      </c>
      <c r="R470">
        <v>0.90000000000000013</v>
      </c>
      <c r="S470">
        <v>0.88888888888888884</v>
      </c>
      <c r="T470">
        <v>0.92307692307692302</v>
      </c>
      <c r="U470">
        <v>0.91346153846153855</v>
      </c>
      <c r="V470">
        <v>0.84615384615384615</v>
      </c>
      <c r="W470">
        <v>0</v>
      </c>
      <c r="X470">
        <v>1</v>
      </c>
      <c r="Y470">
        <v>0.84615384615384615</v>
      </c>
      <c r="Z470">
        <v>0.84615384615384615</v>
      </c>
      <c r="AA470">
        <v>0</v>
      </c>
      <c r="AB470">
        <v>0</v>
      </c>
      <c r="AC470">
        <v>0</v>
      </c>
      <c r="AD470">
        <v>1</v>
      </c>
      <c r="AE470">
        <v>0</v>
      </c>
      <c r="AF470">
        <v>0</v>
      </c>
      <c r="AG470">
        <f t="shared" si="14"/>
        <v>23.159523809385355</v>
      </c>
      <c r="AH470">
        <f t="shared" si="15"/>
        <v>0.74708141320597921</v>
      </c>
    </row>
    <row r="471" spans="1:34" x14ac:dyDescent="0.45">
      <c r="A471" t="s">
        <v>501</v>
      </c>
      <c r="B471">
        <v>0.9423076923076924</v>
      </c>
      <c r="C471">
        <v>0</v>
      </c>
      <c r="D471">
        <v>1</v>
      </c>
      <c r="E471">
        <v>0.84615384615384615</v>
      </c>
      <c r="F471">
        <v>1</v>
      </c>
      <c r="G471">
        <v>0.90384615384615397</v>
      </c>
      <c r="H471">
        <v>0.82051282051282048</v>
      </c>
      <c r="I471">
        <v>0.87912087900000002</v>
      </c>
      <c r="J471">
        <v>0.85576923076923084</v>
      </c>
      <c r="K471">
        <v>0.90384615384615397</v>
      </c>
      <c r="L471">
        <v>0.85714285714285698</v>
      </c>
      <c r="M471">
        <v>0.94017094017094027</v>
      </c>
      <c r="N471">
        <v>0.84188034188034189</v>
      </c>
      <c r="O471">
        <v>1</v>
      </c>
      <c r="P471">
        <v>0.90659340659340659</v>
      </c>
      <c r="Q471">
        <v>0.84615384615384615</v>
      </c>
      <c r="R471">
        <v>0.84615384615384615</v>
      </c>
      <c r="S471">
        <v>0.90769230769230769</v>
      </c>
      <c r="T471">
        <v>0.86538461538461542</v>
      </c>
      <c r="U471">
        <v>0.88461538461538469</v>
      </c>
      <c r="V471">
        <v>0</v>
      </c>
      <c r="W471">
        <v>0.92307692307692324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f t="shared" si="14"/>
        <v>17.970421245300368</v>
      </c>
      <c r="AH471">
        <f t="shared" si="15"/>
        <v>0.57969100791291506</v>
      </c>
    </row>
    <row r="472" spans="1:34" x14ac:dyDescent="0.45">
      <c r="A472" t="s">
        <v>502</v>
      </c>
      <c r="B472">
        <v>0.90598290598290598</v>
      </c>
      <c r="C472">
        <v>0</v>
      </c>
      <c r="D472">
        <v>0.96153846153846168</v>
      </c>
      <c r="E472">
        <v>0.83076923076923082</v>
      </c>
      <c r="F472">
        <v>0.92307692307692313</v>
      </c>
      <c r="G472">
        <v>0.875</v>
      </c>
      <c r="H472">
        <v>0.88461538461538469</v>
      </c>
      <c r="I472">
        <v>0.89743589733333329</v>
      </c>
      <c r="J472">
        <v>0</v>
      </c>
      <c r="K472">
        <v>0.92307692307692313</v>
      </c>
      <c r="L472">
        <v>0.87980769230769229</v>
      </c>
      <c r="M472">
        <v>0.89743589743589747</v>
      </c>
      <c r="N472">
        <v>0</v>
      </c>
      <c r="O472">
        <v>0.90769230769230769</v>
      </c>
      <c r="P472">
        <v>0.9487179487179489</v>
      </c>
      <c r="Q472">
        <v>0.92307692307692324</v>
      </c>
      <c r="R472">
        <v>0.92307692307692324</v>
      </c>
      <c r="S472">
        <v>0.92307692307692324</v>
      </c>
      <c r="T472">
        <v>0</v>
      </c>
      <c r="U472">
        <v>0.91025641025641024</v>
      </c>
      <c r="V472">
        <v>0</v>
      </c>
      <c r="W472">
        <v>0</v>
      </c>
      <c r="X472">
        <v>0.92307692307692324</v>
      </c>
      <c r="Y472">
        <v>0.84615384615384615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0.84615384615384615</v>
      </c>
      <c r="AF472">
        <v>0</v>
      </c>
      <c r="AG472">
        <f t="shared" si="14"/>
        <v>18.130021367418806</v>
      </c>
      <c r="AH472">
        <f t="shared" si="15"/>
        <v>0.58483939894899373</v>
      </c>
    </row>
    <row r="473" spans="1:34" x14ac:dyDescent="0.45">
      <c r="A473" t="s">
        <v>503</v>
      </c>
      <c r="B473">
        <v>0.96153846153846168</v>
      </c>
      <c r="C473">
        <v>0.84615384615384615</v>
      </c>
      <c r="D473">
        <v>0</v>
      </c>
      <c r="E473">
        <v>0.86538461538461542</v>
      </c>
      <c r="F473">
        <v>0.84615384615384615</v>
      </c>
      <c r="G473">
        <v>0.84615384615384615</v>
      </c>
      <c r="H473">
        <v>0.93589743589743601</v>
      </c>
      <c r="I473">
        <v>0.89743589733333329</v>
      </c>
      <c r="J473">
        <v>0.92307692307692324</v>
      </c>
      <c r="K473">
        <v>1</v>
      </c>
      <c r="L473">
        <v>0.90384615384615397</v>
      </c>
      <c r="M473">
        <v>1</v>
      </c>
      <c r="N473">
        <v>0.87692307692307703</v>
      </c>
      <c r="O473">
        <v>0.88461538461538469</v>
      </c>
      <c r="P473">
        <v>0.89743589743589747</v>
      </c>
      <c r="Q473">
        <v>1</v>
      </c>
      <c r="R473">
        <v>0.96153846153846156</v>
      </c>
      <c r="S473">
        <v>0.84615384615384615</v>
      </c>
      <c r="T473">
        <v>0</v>
      </c>
      <c r="U473">
        <v>0.89743589743589747</v>
      </c>
      <c r="V473">
        <v>0</v>
      </c>
      <c r="W473">
        <v>0</v>
      </c>
      <c r="X473">
        <v>0.94871794871794879</v>
      </c>
      <c r="Y473">
        <v>1</v>
      </c>
      <c r="Z473">
        <v>0</v>
      </c>
      <c r="AA473">
        <v>1</v>
      </c>
      <c r="AB473">
        <v>0</v>
      </c>
      <c r="AC473">
        <v>0</v>
      </c>
      <c r="AD473">
        <v>1</v>
      </c>
      <c r="AE473">
        <v>0</v>
      </c>
      <c r="AF473">
        <v>0</v>
      </c>
      <c r="AG473">
        <f t="shared" si="14"/>
        <v>20.338461538358978</v>
      </c>
      <c r="AH473">
        <f t="shared" si="15"/>
        <v>0.65607940446319279</v>
      </c>
    </row>
    <row r="474" spans="1:34" x14ac:dyDescent="0.45">
      <c r="A474" t="s">
        <v>504</v>
      </c>
      <c r="B474">
        <v>1</v>
      </c>
      <c r="C474">
        <v>0.92307692307692324</v>
      </c>
      <c r="D474">
        <v>1</v>
      </c>
      <c r="E474">
        <v>0.85833333333333339</v>
      </c>
      <c r="F474">
        <v>1</v>
      </c>
      <c r="G474">
        <v>1</v>
      </c>
      <c r="H474">
        <v>0</v>
      </c>
      <c r="I474">
        <v>0</v>
      </c>
      <c r="J474">
        <v>0.92307692307692324</v>
      </c>
      <c r="K474">
        <v>1</v>
      </c>
      <c r="L474">
        <v>0.84615384615384615</v>
      </c>
      <c r="M474">
        <v>0.84615384615384615</v>
      </c>
      <c r="N474">
        <v>0.90769230769230769</v>
      </c>
      <c r="O474">
        <v>1</v>
      </c>
      <c r="P474">
        <v>0.86538461538461542</v>
      </c>
      <c r="Q474">
        <v>0.86538461538461542</v>
      </c>
      <c r="R474">
        <v>1</v>
      </c>
      <c r="S474">
        <v>0</v>
      </c>
      <c r="T474">
        <v>0.89423076923076927</v>
      </c>
      <c r="U474">
        <v>0.94505494505494514</v>
      </c>
      <c r="V474">
        <v>0</v>
      </c>
      <c r="W474">
        <v>0</v>
      </c>
      <c r="X474">
        <v>0.92307692307692324</v>
      </c>
      <c r="Y474">
        <v>0.84615384615384615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>
        <v>0</v>
      </c>
      <c r="AG474">
        <f t="shared" si="14"/>
        <v>18.643772893772894</v>
      </c>
      <c r="AH474">
        <f t="shared" si="15"/>
        <v>0.60141202883138367</v>
      </c>
    </row>
    <row r="475" spans="1:34" x14ac:dyDescent="0.45">
      <c r="A475" t="s">
        <v>505</v>
      </c>
      <c r="B475">
        <v>0.95726495726495731</v>
      </c>
      <c r="C475">
        <v>0</v>
      </c>
      <c r="D475">
        <v>0.88461538461538469</v>
      </c>
      <c r="E475">
        <v>0.97435897435897445</v>
      </c>
      <c r="F475">
        <v>0.96153846153846168</v>
      </c>
      <c r="G475">
        <v>0.84615384615384615</v>
      </c>
      <c r="H475">
        <v>0</v>
      </c>
      <c r="I475">
        <v>0.88461538449999999</v>
      </c>
      <c r="J475">
        <v>0.92307692307692313</v>
      </c>
      <c r="K475">
        <v>0.94871794871794879</v>
      </c>
      <c r="L475">
        <v>0.86813186813186805</v>
      </c>
      <c r="M475">
        <v>0.92307692307692313</v>
      </c>
      <c r="N475">
        <v>0.94230769230769251</v>
      </c>
      <c r="O475">
        <v>0.92307692307692324</v>
      </c>
      <c r="P475">
        <v>0.92307692307692324</v>
      </c>
      <c r="Q475">
        <v>0.96153846153846156</v>
      </c>
      <c r="R475">
        <v>0.94871794871794879</v>
      </c>
      <c r="S475">
        <v>0.90384615384615397</v>
      </c>
      <c r="T475">
        <v>0.91452991452991461</v>
      </c>
      <c r="U475">
        <v>0.92406311637080885</v>
      </c>
      <c r="V475">
        <v>0</v>
      </c>
      <c r="W475">
        <v>0</v>
      </c>
      <c r="X475">
        <v>0</v>
      </c>
      <c r="Y475">
        <v>0.84615384615384615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>
        <v>0</v>
      </c>
      <c r="AG475">
        <f t="shared" si="14"/>
        <v>18.458861651053962</v>
      </c>
      <c r="AH475">
        <f t="shared" si="15"/>
        <v>0.59544715003399873</v>
      </c>
    </row>
    <row r="476" spans="1:34" x14ac:dyDescent="0.45">
      <c r="A476" t="s">
        <v>506</v>
      </c>
      <c r="B476">
        <v>0</v>
      </c>
      <c r="C476">
        <v>0.92307692307692324</v>
      </c>
      <c r="D476">
        <v>0.84615384615384615</v>
      </c>
      <c r="E476">
        <v>0</v>
      </c>
      <c r="F476">
        <v>0.96410256410256423</v>
      </c>
      <c r="G476">
        <v>0.90384615384615385</v>
      </c>
      <c r="H476">
        <v>0</v>
      </c>
      <c r="I476">
        <v>0.92307692299999999</v>
      </c>
      <c r="J476">
        <v>0</v>
      </c>
      <c r="K476">
        <v>0</v>
      </c>
      <c r="L476">
        <v>0.84615384615384615</v>
      </c>
      <c r="M476">
        <v>0</v>
      </c>
      <c r="N476">
        <v>0.84615384615384615</v>
      </c>
      <c r="O476">
        <v>0.92307692307692324</v>
      </c>
      <c r="P476">
        <v>0</v>
      </c>
      <c r="Q476">
        <v>0.83974358974358976</v>
      </c>
      <c r="R476">
        <v>0.84615384615384615</v>
      </c>
      <c r="S476">
        <v>0</v>
      </c>
      <c r="T476">
        <v>0</v>
      </c>
      <c r="U476">
        <v>0.92307692307692324</v>
      </c>
      <c r="V476">
        <v>0</v>
      </c>
      <c r="W476">
        <v>0</v>
      </c>
      <c r="X476">
        <v>0</v>
      </c>
      <c r="Y476">
        <v>0.84615384615384615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f t="shared" si="14"/>
        <v>10.630769230692309</v>
      </c>
      <c r="AH476">
        <f t="shared" si="15"/>
        <v>0.34292803969975189</v>
      </c>
    </row>
    <row r="477" spans="1:34" x14ac:dyDescent="0.45">
      <c r="A477" t="s">
        <v>507</v>
      </c>
      <c r="B477">
        <v>0</v>
      </c>
      <c r="C477">
        <v>1</v>
      </c>
      <c r="D477">
        <v>0</v>
      </c>
      <c r="E477">
        <v>0</v>
      </c>
      <c r="F477">
        <v>0</v>
      </c>
      <c r="G477">
        <v>0.92307692307692313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1</v>
      </c>
      <c r="P477">
        <v>0</v>
      </c>
      <c r="Q477">
        <v>0</v>
      </c>
      <c r="R477">
        <v>0</v>
      </c>
      <c r="S477">
        <v>0</v>
      </c>
      <c r="T477">
        <v>0.92307692307692324</v>
      </c>
      <c r="U477">
        <v>0.92307692307692324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f t="shared" si="14"/>
        <v>4.7692307692307701</v>
      </c>
      <c r="AH477">
        <f t="shared" si="15"/>
        <v>0.15384615384615388</v>
      </c>
    </row>
    <row r="478" spans="1:34" x14ac:dyDescent="0.45">
      <c r="A478" t="s">
        <v>508</v>
      </c>
      <c r="B478">
        <v>0.88461538461538469</v>
      </c>
      <c r="C478">
        <v>1</v>
      </c>
      <c r="D478">
        <v>0.9487179487179489</v>
      </c>
      <c r="E478">
        <v>0.92307692307692324</v>
      </c>
      <c r="F478">
        <v>0.87179487179487181</v>
      </c>
      <c r="G478">
        <v>0.84615384615384615</v>
      </c>
      <c r="H478">
        <v>0</v>
      </c>
      <c r="I478">
        <v>0.84615384599999999</v>
      </c>
      <c r="J478">
        <v>0</v>
      </c>
      <c r="K478">
        <v>1</v>
      </c>
      <c r="L478">
        <v>0</v>
      </c>
      <c r="M478">
        <v>0.84615384615384615</v>
      </c>
      <c r="N478">
        <v>0.84615384615384615</v>
      </c>
      <c r="O478">
        <v>0.92307692307692324</v>
      </c>
      <c r="P478">
        <v>0.80769230769230771</v>
      </c>
      <c r="Q478">
        <v>0</v>
      </c>
      <c r="R478">
        <v>0</v>
      </c>
      <c r="S478">
        <v>0</v>
      </c>
      <c r="T478">
        <v>0.84615384615384615</v>
      </c>
      <c r="U478">
        <v>1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f t="shared" si="14"/>
        <v>12.589743589589746</v>
      </c>
      <c r="AH478">
        <f t="shared" si="15"/>
        <v>0.40612076095450794</v>
      </c>
    </row>
    <row r="479" spans="1:34" x14ac:dyDescent="0.45">
      <c r="A479" t="s">
        <v>509</v>
      </c>
      <c r="B479">
        <v>0.88461538461538469</v>
      </c>
      <c r="C479">
        <v>0.92307692307692313</v>
      </c>
      <c r="D479">
        <v>0.89743589743589747</v>
      </c>
      <c r="E479">
        <v>0</v>
      </c>
      <c r="F479">
        <v>0.84615384615384615</v>
      </c>
      <c r="G479">
        <v>0.87179487179487181</v>
      </c>
      <c r="H479">
        <v>0.92307692307692324</v>
      </c>
      <c r="I479">
        <v>0.86538461524999999</v>
      </c>
      <c r="J479">
        <v>0</v>
      </c>
      <c r="K479">
        <v>0.84615384615384615</v>
      </c>
      <c r="L479">
        <v>0.93589743589743579</v>
      </c>
      <c r="M479">
        <v>0.87179487179487181</v>
      </c>
      <c r="N479">
        <v>0.92307692307692324</v>
      </c>
      <c r="O479">
        <v>0.88461538461538469</v>
      </c>
      <c r="P479">
        <v>0.95512820512820518</v>
      </c>
      <c r="Q479">
        <v>0</v>
      </c>
      <c r="R479">
        <v>0.84615384615384615</v>
      </c>
      <c r="S479">
        <v>0.94505494505494525</v>
      </c>
      <c r="T479">
        <v>0.95384615384615379</v>
      </c>
      <c r="U479">
        <v>0.96153846153846168</v>
      </c>
      <c r="V479">
        <v>0.84615384615384615</v>
      </c>
      <c r="W479">
        <v>0.92307692307692324</v>
      </c>
      <c r="X479">
        <v>1</v>
      </c>
      <c r="Y479">
        <v>0.92307692307692313</v>
      </c>
      <c r="Z479">
        <v>0.94871794871794879</v>
      </c>
      <c r="AA479">
        <v>0</v>
      </c>
      <c r="AB479">
        <v>0</v>
      </c>
      <c r="AC479">
        <v>0.92307692307692324</v>
      </c>
      <c r="AD479">
        <v>0</v>
      </c>
      <c r="AE479">
        <v>1</v>
      </c>
      <c r="AF479">
        <v>0</v>
      </c>
      <c r="AG479">
        <f t="shared" si="14"/>
        <v>21.898901098766487</v>
      </c>
      <c r="AH479">
        <f t="shared" si="15"/>
        <v>0.70641616447633826</v>
      </c>
    </row>
    <row r="480" spans="1:34" x14ac:dyDescent="0.45">
      <c r="A480" t="s">
        <v>510</v>
      </c>
      <c r="B480">
        <v>1</v>
      </c>
      <c r="C480">
        <v>0.92307692307692324</v>
      </c>
      <c r="D480">
        <v>1</v>
      </c>
      <c r="E480">
        <v>0</v>
      </c>
      <c r="F480">
        <v>0.95000000000000018</v>
      </c>
      <c r="G480">
        <v>0.98461538461538467</v>
      </c>
      <c r="H480">
        <v>0.83333333333333326</v>
      </c>
      <c r="I480">
        <v>0.87179487166666669</v>
      </c>
      <c r="J480">
        <v>0</v>
      </c>
      <c r="K480">
        <v>0.84615384615384615</v>
      </c>
      <c r="L480">
        <v>0.92307692307692302</v>
      </c>
      <c r="M480">
        <v>0.92307692307692324</v>
      </c>
      <c r="N480">
        <v>0.84615384615384615</v>
      </c>
      <c r="O480">
        <v>0.92307692307692324</v>
      </c>
      <c r="P480">
        <v>0</v>
      </c>
      <c r="Q480">
        <v>0.91208791208791207</v>
      </c>
      <c r="R480">
        <v>0.92307692307692324</v>
      </c>
      <c r="S480">
        <v>0.84615384615384615</v>
      </c>
      <c r="T480">
        <v>0.9423076923076924</v>
      </c>
      <c r="U480">
        <v>0.84615384615384615</v>
      </c>
      <c r="V480">
        <v>0</v>
      </c>
      <c r="W480">
        <v>0</v>
      </c>
      <c r="X480">
        <v>0</v>
      </c>
      <c r="Y480">
        <v>0.98076923076923084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0.84615384615384615</v>
      </c>
      <c r="AF480">
        <v>0</v>
      </c>
      <c r="AG480">
        <f t="shared" si="14"/>
        <v>17.321062270934068</v>
      </c>
      <c r="AH480">
        <f t="shared" si="15"/>
        <v>0.55874394422367957</v>
      </c>
    </row>
    <row r="481" spans="1:34" x14ac:dyDescent="0.45">
      <c r="A481" t="s">
        <v>511</v>
      </c>
      <c r="B481">
        <v>0</v>
      </c>
      <c r="C481">
        <v>0</v>
      </c>
      <c r="D481">
        <v>0</v>
      </c>
      <c r="E481">
        <v>0</v>
      </c>
      <c r="F481">
        <v>0.84615384615384615</v>
      </c>
      <c r="G481">
        <v>0</v>
      </c>
      <c r="H481">
        <v>0</v>
      </c>
      <c r="I481">
        <v>0</v>
      </c>
      <c r="J481">
        <v>0.84615384615384615</v>
      </c>
      <c r="K481">
        <v>0.84615384615384615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0.84615384615384615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f t="shared" si="14"/>
        <v>3.3846153846153846</v>
      </c>
      <c r="AH481">
        <f t="shared" si="15"/>
        <v>0.10918114143920596</v>
      </c>
    </row>
    <row r="482" spans="1:34" x14ac:dyDescent="0.45">
      <c r="A482" t="s">
        <v>512</v>
      </c>
      <c r="B482">
        <v>0.91025641025641024</v>
      </c>
      <c r="C482">
        <v>0.84615384615384615</v>
      </c>
      <c r="D482">
        <v>0.96153846153846168</v>
      </c>
      <c r="E482">
        <v>1</v>
      </c>
      <c r="F482">
        <v>0.86153846153846148</v>
      </c>
      <c r="G482">
        <v>0.98076923076923084</v>
      </c>
      <c r="H482">
        <v>0.88461538461538469</v>
      </c>
      <c r="I482">
        <v>0.88461538449999999</v>
      </c>
      <c r="J482">
        <v>0.88461538461538469</v>
      </c>
      <c r="K482">
        <v>0.96153846153846168</v>
      </c>
      <c r="L482">
        <v>0.92307692307692324</v>
      </c>
      <c r="M482">
        <v>0.9423076923076924</v>
      </c>
      <c r="N482">
        <v>0.92307692307692313</v>
      </c>
      <c r="O482">
        <v>0.88461538461538469</v>
      </c>
      <c r="P482">
        <v>0.90109890109890123</v>
      </c>
      <c r="Q482">
        <v>0.92307692307692324</v>
      </c>
      <c r="R482">
        <v>0.92307692307692302</v>
      </c>
      <c r="S482">
        <v>0.88461538461538458</v>
      </c>
      <c r="T482">
        <v>0.91538461538461546</v>
      </c>
      <c r="U482">
        <v>0.95384615384615401</v>
      </c>
      <c r="V482">
        <v>0</v>
      </c>
      <c r="W482">
        <v>0.84615384615384615</v>
      </c>
      <c r="X482">
        <v>0.92307692307692324</v>
      </c>
      <c r="Y482">
        <v>0.875</v>
      </c>
      <c r="Z482">
        <v>0.92307692307692324</v>
      </c>
      <c r="AA482">
        <v>0.84615384615384615</v>
      </c>
      <c r="AB482">
        <v>0.84615384615384615</v>
      </c>
      <c r="AC482">
        <v>0.88461538461538469</v>
      </c>
      <c r="AD482">
        <v>0.84615384615384615</v>
      </c>
      <c r="AE482">
        <v>0</v>
      </c>
      <c r="AF482">
        <v>0.89743589743589736</v>
      </c>
      <c r="AG482">
        <f t="shared" si="14"/>
        <v>26.23763736252198</v>
      </c>
      <c r="AH482">
        <f t="shared" si="15"/>
        <v>0.84637539879103163</v>
      </c>
    </row>
    <row r="483" spans="1:34" x14ac:dyDescent="0.45">
      <c r="A483" t="s">
        <v>513</v>
      </c>
      <c r="B483">
        <v>0.89423076923076927</v>
      </c>
      <c r="C483">
        <v>0</v>
      </c>
      <c r="D483">
        <v>0.92307692307692324</v>
      </c>
      <c r="E483">
        <v>0.92307692307692324</v>
      </c>
      <c r="F483">
        <v>0.89423076923076927</v>
      </c>
      <c r="G483">
        <v>0.9076923076923078</v>
      </c>
      <c r="H483">
        <v>0.84615384615384615</v>
      </c>
      <c r="I483">
        <v>0.93006993000000004</v>
      </c>
      <c r="J483">
        <v>0.88461538461538469</v>
      </c>
      <c r="K483">
        <v>0.93162393162393176</v>
      </c>
      <c r="L483">
        <v>0.88461538461538469</v>
      </c>
      <c r="M483">
        <v>0.93162393162393153</v>
      </c>
      <c r="N483">
        <v>0.84615384615384615</v>
      </c>
      <c r="O483">
        <v>1</v>
      </c>
      <c r="P483">
        <v>0.94230769230769229</v>
      </c>
      <c r="Q483">
        <v>0.99038461538461542</v>
      </c>
      <c r="R483">
        <v>0.84615384615384615</v>
      </c>
      <c r="S483">
        <v>0.94945054945054941</v>
      </c>
      <c r="T483">
        <v>0.96153846153846156</v>
      </c>
      <c r="U483">
        <v>0.86153846153846148</v>
      </c>
      <c r="V483">
        <v>0.84615384615384615</v>
      </c>
      <c r="W483">
        <v>0</v>
      </c>
      <c r="X483">
        <v>0.92307692307692324</v>
      </c>
      <c r="Y483">
        <v>0.88461538461538469</v>
      </c>
      <c r="Z483">
        <v>0</v>
      </c>
      <c r="AA483">
        <v>0</v>
      </c>
      <c r="AB483">
        <v>0</v>
      </c>
      <c r="AC483">
        <v>0.84615384615384615</v>
      </c>
      <c r="AD483">
        <v>0.92307692307692324</v>
      </c>
      <c r="AE483">
        <v>1</v>
      </c>
      <c r="AF483">
        <v>1</v>
      </c>
      <c r="AG483">
        <f t="shared" si="14"/>
        <v>23.771614496544569</v>
      </c>
      <c r="AH483">
        <f t="shared" si="15"/>
        <v>0.76682627408208281</v>
      </c>
    </row>
    <row r="484" spans="1:34" x14ac:dyDescent="0.45">
      <c r="A484" t="s">
        <v>514</v>
      </c>
      <c r="B484">
        <v>0.92307692307692324</v>
      </c>
      <c r="C484">
        <v>1</v>
      </c>
      <c r="D484">
        <v>0.94871794871794879</v>
      </c>
      <c r="E484">
        <v>0.91025641025641024</v>
      </c>
      <c r="F484">
        <v>0.96666666666666667</v>
      </c>
      <c r="G484">
        <v>1</v>
      </c>
      <c r="H484">
        <v>1</v>
      </c>
      <c r="I484">
        <v>0.89230769219999995</v>
      </c>
      <c r="J484">
        <v>0.94871794871794879</v>
      </c>
      <c r="K484">
        <v>0.92307692307692324</v>
      </c>
      <c r="L484">
        <v>0.95726495726495742</v>
      </c>
      <c r="M484">
        <v>0.92307692307692324</v>
      </c>
      <c r="N484">
        <v>0.84615384615384615</v>
      </c>
      <c r="O484">
        <v>0.88461538461538469</v>
      </c>
      <c r="P484">
        <v>0.92307692307692324</v>
      </c>
      <c r="Q484">
        <v>0.93945868945868971</v>
      </c>
      <c r="R484">
        <v>0.92307692307692324</v>
      </c>
      <c r="S484">
        <v>0.92307692307692324</v>
      </c>
      <c r="T484">
        <v>0.879120879120879</v>
      </c>
      <c r="U484">
        <v>0.92307692307692324</v>
      </c>
      <c r="V484">
        <v>0.84615384615384615</v>
      </c>
      <c r="W484">
        <v>0</v>
      </c>
      <c r="X484">
        <v>0</v>
      </c>
      <c r="Y484">
        <v>0.92307692307692324</v>
      </c>
      <c r="Z484">
        <v>0.88461538461538469</v>
      </c>
      <c r="AA484">
        <v>0</v>
      </c>
      <c r="AB484">
        <v>0.84615384615384615</v>
      </c>
      <c r="AC484">
        <v>0.84615384615384615</v>
      </c>
      <c r="AD484">
        <v>0</v>
      </c>
      <c r="AE484">
        <v>0.84615384615384615</v>
      </c>
      <c r="AF484">
        <v>0.84615384615384615</v>
      </c>
      <c r="AG484">
        <f t="shared" si="14"/>
        <v>24.673280423172734</v>
      </c>
      <c r="AH484">
        <f t="shared" si="15"/>
        <v>0.79591227171524948</v>
      </c>
    </row>
    <row r="485" spans="1:34" x14ac:dyDescent="0.45">
      <c r="A485" t="s">
        <v>515</v>
      </c>
      <c r="B485">
        <v>0.97435897435897445</v>
      </c>
      <c r="C485">
        <v>0.84615384615384615</v>
      </c>
      <c r="D485">
        <v>0.90384615384615397</v>
      </c>
      <c r="E485">
        <v>0.92307692307692324</v>
      </c>
      <c r="F485">
        <v>0.97948717948717956</v>
      </c>
      <c r="G485">
        <v>1</v>
      </c>
      <c r="H485">
        <v>0.97435897435897445</v>
      </c>
      <c r="I485">
        <v>0.98290598288888886</v>
      </c>
      <c r="J485">
        <v>0.9487179487179489</v>
      </c>
      <c r="K485">
        <v>0.9487179487179489</v>
      </c>
      <c r="L485">
        <v>0.92307692307692324</v>
      </c>
      <c r="M485">
        <v>0.92307692307692302</v>
      </c>
      <c r="N485">
        <v>0.92307692307692324</v>
      </c>
      <c r="O485">
        <v>0.88461538461538469</v>
      </c>
      <c r="P485">
        <v>1</v>
      </c>
      <c r="Q485">
        <v>0.9487179487179489</v>
      </c>
      <c r="R485">
        <v>0.89743589743589736</v>
      </c>
      <c r="S485">
        <v>0.84615384615384615</v>
      </c>
      <c r="T485">
        <v>0.96923076923076934</v>
      </c>
      <c r="U485">
        <v>0.88811188811188801</v>
      </c>
      <c r="V485">
        <v>0</v>
      </c>
      <c r="W485">
        <v>0</v>
      </c>
      <c r="X485">
        <v>0.84615384615384615</v>
      </c>
      <c r="Y485">
        <v>0</v>
      </c>
      <c r="Z485">
        <v>0.82692307692307687</v>
      </c>
      <c r="AA485">
        <v>0</v>
      </c>
      <c r="AB485">
        <v>0.84615384615384615</v>
      </c>
      <c r="AC485">
        <v>0.82692307692307687</v>
      </c>
      <c r="AD485">
        <v>0.82692307692307687</v>
      </c>
      <c r="AE485">
        <v>0</v>
      </c>
      <c r="AF485">
        <v>0.84615384615384615</v>
      </c>
      <c r="AG485">
        <f t="shared" si="14"/>
        <v>23.704351204334113</v>
      </c>
      <c r="AH485">
        <f t="shared" si="15"/>
        <v>0.7646564904623907</v>
      </c>
    </row>
    <row r="486" spans="1:34" x14ac:dyDescent="0.45">
      <c r="A486" t="s">
        <v>516</v>
      </c>
      <c r="B486">
        <v>0</v>
      </c>
      <c r="C486">
        <v>0</v>
      </c>
      <c r="D486">
        <v>0.84615384615384615</v>
      </c>
      <c r="E486">
        <v>0</v>
      </c>
      <c r="F486">
        <v>0.92307692307692324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0.84615384615384615</v>
      </c>
      <c r="O486">
        <v>0</v>
      </c>
      <c r="P486">
        <v>0</v>
      </c>
      <c r="Q486">
        <v>0.96153846153846156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f t="shared" si="14"/>
        <v>3.5769230769230771</v>
      </c>
      <c r="AH486">
        <f t="shared" si="15"/>
        <v>0.11538461538461539</v>
      </c>
    </row>
    <row r="487" spans="1:34" x14ac:dyDescent="0.45">
      <c r="A487" t="s">
        <v>517</v>
      </c>
      <c r="B487">
        <v>1</v>
      </c>
      <c r="C487">
        <v>1</v>
      </c>
      <c r="D487">
        <v>1</v>
      </c>
      <c r="E487">
        <v>0</v>
      </c>
      <c r="F487">
        <v>0.94871794871794879</v>
      </c>
      <c r="G487">
        <v>1</v>
      </c>
      <c r="H487">
        <v>1</v>
      </c>
      <c r="I487">
        <v>0.92307692299999999</v>
      </c>
      <c r="J487">
        <v>0.87692307692307703</v>
      </c>
      <c r="K487">
        <v>0.92307692307692313</v>
      </c>
      <c r="L487">
        <v>0.84615384615384615</v>
      </c>
      <c r="M487">
        <v>0.89010989010989017</v>
      </c>
      <c r="N487">
        <v>0.83974358974358976</v>
      </c>
      <c r="O487">
        <v>0.90769230769230769</v>
      </c>
      <c r="P487">
        <v>0.92307692307692313</v>
      </c>
      <c r="Q487">
        <v>0</v>
      </c>
      <c r="R487">
        <v>0.84615384615384615</v>
      </c>
      <c r="S487">
        <v>0.84615384615384615</v>
      </c>
      <c r="T487">
        <v>0.86538461538461542</v>
      </c>
      <c r="U487">
        <v>0.9</v>
      </c>
      <c r="V487">
        <v>0</v>
      </c>
      <c r="W487">
        <v>0.92307692307692324</v>
      </c>
      <c r="X487">
        <v>0.92307692307692324</v>
      </c>
      <c r="Y487">
        <v>0.90384615384615397</v>
      </c>
      <c r="Z487">
        <v>0.96153846153846168</v>
      </c>
      <c r="AA487">
        <v>0.84615384615384615</v>
      </c>
      <c r="AB487">
        <v>0.96153846153846168</v>
      </c>
      <c r="AC487">
        <v>0.89743589743589747</v>
      </c>
      <c r="AD487">
        <v>0.84615384615384615</v>
      </c>
      <c r="AE487">
        <v>0.92307692307692324</v>
      </c>
      <c r="AF487">
        <v>0</v>
      </c>
      <c r="AG487">
        <f t="shared" si="14"/>
        <v>24.722161172084252</v>
      </c>
      <c r="AH487">
        <f t="shared" si="15"/>
        <v>0.79748907006723391</v>
      </c>
    </row>
    <row r="488" spans="1:34" x14ac:dyDescent="0.45">
      <c r="A488" t="s">
        <v>518</v>
      </c>
      <c r="B488">
        <v>0.92307692307692324</v>
      </c>
      <c r="C488">
        <v>0.92307692307692324</v>
      </c>
      <c r="D488">
        <v>0.92307692307692313</v>
      </c>
      <c r="E488">
        <v>1</v>
      </c>
      <c r="F488">
        <v>0.95256410256410262</v>
      </c>
      <c r="G488">
        <v>0.91208791208791218</v>
      </c>
      <c r="H488">
        <v>0.92307692307692313</v>
      </c>
      <c r="I488">
        <v>0</v>
      </c>
      <c r="J488">
        <v>0.88461538461538469</v>
      </c>
      <c r="K488">
        <v>0.92307692307692324</v>
      </c>
      <c r="L488">
        <v>0.8424908424908425</v>
      </c>
      <c r="M488">
        <v>0.89743589743589747</v>
      </c>
      <c r="N488">
        <v>0.84615384615384615</v>
      </c>
      <c r="O488">
        <v>0.88461538461538469</v>
      </c>
      <c r="P488">
        <v>0.93076923076923079</v>
      </c>
      <c r="Q488">
        <v>0.92592592592592604</v>
      </c>
      <c r="R488">
        <v>0.88461538461538469</v>
      </c>
      <c r="S488">
        <v>0</v>
      </c>
      <c r="T488">
        <v>0.84615384615384615</v>
      </c>
      <c r="U488">
        <v>0.84615384615384615</v>
      </c>
      <c r="V488">
        <v>0.96153846153846168</v>
      </c>
      <c r="W488">
        <v>0</v>
      </c>
      <c r="X488">
        <v>0.92307692307692324</v>
      </c>
      <c r="Y488">
        <v>0.96153846153846168</v>
      </c>
      <c r="Z488">
        <v>0.89743589743589747</v>
      </c>
      <c r="AA488">
        <v>0.88461538461538469</v>
      </c>
      <c r="AB488">
        <v>0</v>
      </c>
      <c r="AC488">
        <v>0.83333333333333326</v>
      </c>
      <c r="AD488">
        <v>0.90000000000000013</v>
      </c>
      <c r="AE488">
        <v>0</v>
      </c>
      <c r="AF488">
        <v>0.92307692307692324</v>
      </c>
      <c r="AG488">
        <f t="shared" si="14"/>
        <v>23.553581603581609</v>
      </c>
      <c r="AH488">
        <f t="shared" si="15"/>
        <v>0.75979295495424548</v>
      </c>
    </row>
    <row r="489" spans="1:34" x14ac:dyDescent="0.45">
      <c r="A489" t="s">
        <v>519</v>
      </c>
      <c r="B489">
        <v>0.92307692307692313</v>
      </c>
      <c r="C489">
        <v>0</v>
      </c>
      <c r="D489">
        <v>0</v>
      </c>
      <c r="E489">
        <v>0.84615384615384615</v>
      </c>
      <c r="F489">
        <v>0.92307692307692313</v>
      </c>
      <c r="G489">
        <v>0.95384615384615401</v>
      </c>
      <c r="H489">
        <v>0.9487179487179489</v>
      </c>
      <c r="I489">
        <v>0.92307692299999999</v>
      </c>
      <c r="J489">
        <v>0.94871794871794879</v>
      </c>
      <c r="K489">
        <v>0.92307692307692313</v>
      </c>
      <c r="L489">
        <v>0.89743589743589758</v>
      </c>
      <c r="M489">
        <v>0.93589743589743601</v>
      </c>
      <c r="N489">
        <v>0</v>
      </c>
      <c r="O489">
        <v>0.96923076923076934</v>
      </c>
      <c r="P489">
        <v>0.93162393162393187</v>
      </c>
      <c r="Q489">
        <v>0.93269230769230782</v>
      </c>
      <c r="R489">
        <v>0.96153846153846168</v>
      </c>
      <c r="S489">
        <v>0.92307692307692324</v>
      </c>
      <c r="T489">
        <v>0.89743589743589747</v>
      </c>
      <c r="U489">
        <v>0.87912087912087922</v>
      </c>
      <c r="V489">
        <v>0</v>
      </c>
      <c r="W489">
        <v>1</v>
      </c>
      <c r="X489">
        <v>0.88461538461538469</v>
      </c>
      <c r="Y489">
        <v>0.92307692307692302</v>
      </c>
      <c r="Z489">
        <v>0.84615384615384615</v>
      </c>
      <c r="AA489">
        <v>0</v>
      </c>
      <c r="AB489">
        <v>0</v>
      </c>
      <c r="AC489">
        <v>0</v>
      </c>
      <c r="AD489">
        <v>0.92307692307692324</v>
      </c>
      <c r="AE489">
        <v>0</v>
      </c>
      <c r="AF489">
        <v>0.84615384615384615</v>
      </c>
      <c r="AG489">
        <f t="shared" si="14"/>
        <v>21.140873015796096</v>
      </c>
      <c r="AH489">
        <f t="shared" si="15"/>
        <v>0.68196364567084178</v>
      </c>
    </row>
    <row r="490" spans="1:34" x14ac:dyDescent="0.45">
      <c r="A490" t="s">
        <v>520</v>
      </c>
      <c r="B490">
        <v>0.92307692307692313</v>
      </c>
      <c r="C490">
        <v>0</v>
      </c>
      <c r="D490">
        <v>1</v>
      </c>
      <c r="E490">
        <v>1</v>
      </c>
      <c r="F490">
        <v>0.959514170040486</v>
      </c>
      <c r="G490">
        <v>0.89743589743589747</v>
      </c>
      <c r="H490">
        <v>1</v>
      </c>
      <c r="I490">
        <v>0.94466936568421045</v>
      </c>
      <c r="J490">
        <v>0.92307692307692324</v>
      </c>
      <c r="K490">
        <v>0.85989010989010994</v>
      </c>
      <c r="L490">
        <v>0.88461538461538458</v>
      </c>
      <c r="M490">
        <v>0.92307692307692313</v>
      </c>
      <c r="N490">
        <v>0.94310897435897445</v>
      </c>
      <c r="O490">
        <v>0.9423076923076924</v>
      </c>
      <c r="P490">
        <v>0.92307692307692324</v>
      </c>
      <c r="Q490">
        <v>0.90384615384615385</v>
      </c>
      <c r="R490">
        <v>0.92307692307692324</v>
      </c>
      <c r="S490">
        <v>0.89423076923076927</v>
      </c>
      <c r="T490">
        <v>0.94444444444444442</v>
      </c>
      <c r="U490">
        <v>0.92307692307692313</v>
      </c>
      <c r="V490">
        <v>1</v>
      </c>
      <c r="W490">
        <v>0.92307692307692313</v>
      </c>
      <c r="X490">
        <v>0.90384615384615397</v>
      </c>
      <c r="Y490">
        <v>0.84615384615384615</v>
      </c>
      <c r="Z490">
        <v>0.89743589743589747</v>
      </c>
      <c r="AA490">
        <v>0.84615384615384615</v>
      </c>
      <c r="AB490">
        <v>0.84615384615384615</v>
      </c>
      <c r="AC490">
        <v>0.87179487179487181</v>
      </c>
      <c r="AD490">
        <v>0.92307692307692324</v>
      </c>
      <c r="AE490">
        <v>0.84615384615384615</v>
      </c>
      <c r="AF490">
        <v>0.84102564102564104</v>
      </c>
      <c r="AG490">
        <f t="shared" si="14"/>
        <v>27.457396295187461</v>
      </c>
      <c r="AH490">
        <f t="shared" si="15"/>
        <v>0.88572246113507935</v>
      </c>
    </row>
    <row r="491" spans="1:34" x14ac:dyDescent="0.45">
      <c r="A491" t="s">
        <v>521</v>
      </c>
      <c r="B491">
        <v>0.94230769230769229</v>
      </c>
      <c r="C491">
        <v>0</v>
      </c>
      <c r="D491">
        <v>0.89743589743589758</v>
      </c>
      <c r="E491">
        <v>0.84615384615384615</v>
      </c>
      <c r="F491">
        <v>0.93333333333333346</v>
      </c>
      <c r="G491">
        <v>0.88621794871794879</v>
      </c>
      <c r="H491">
        <v>0.84615384615384615</v>
      </c>
      <c r="I491">
        <v>0.84615384599999999</v>
      </c>
      <c r="J491">
        <v>0.92307692307692313</v>
      </c>
      <c r="K491">
        <v>0.9423076923076924</v>
      </c>
      <c r="L491">
        <v>0.84615384615384615</v>
      </c>
      <c r="M491">
        <v>0.92307692307692324</v>
      </c>
      <c r="N491">
        <v>1</v>
      </c>
      <c r="O491">
        <v>0.92307692307692324</v>
      </c>
      <c r="P491">
        <v>0.93846153846153846</v>
      </c>
      <c r="Q491">
        <v>0.92307692307692324</v>
      </c>
      <c r="R491">
        <v>0.96153846153846168</v>
      </c>
      <c r="S491">
        <v>0.92307692307692324</v>
      </c>
      <c r="T491">
        <v>0.88111888111888126</v>
      </c>
      <c r="U491">
        <v>0.95299145299145316</v>
      </c>
      <c r="V491">
        <v>0</v>
      </c>
      <c r="W491">
        <v>0.96153846153846168</v>
      </c>
      <c r="X491">
        <v>0.88461538461538469</v>
      </c>
      <c r="Y491">
        <v>0.82692307692307687</v>
      </c>
      <c r="Z491">
        <v>1</v>
      </c>
      <c r="AA491">
        <v>0.84615384615384615</v>
      </c>
      <c r="AB491">
        <v>0</v>
      </c>
      <c r="AC491">
        <v>0.96153846153846168</v>
      </c>
      <c r="AD491">
        <v>0</v>
      </c>
      <c r="AE491">
        <v>0.84615384615384615</v>
      </c>
      <c r="AF491">
        <v>1</v>
      </c>
      <c r="AG491">
        <f t="shared" si="14"/>
        <v>24.66263597498213</v>
      </c>
      <c r="AH491">
        <f t="shared" si="15"/>
        <v>0.79556890241877842</v>
      </c>
    </row>
    <row r="492" spans="1:34" x14ac:dyDescent="0.45">
      <c r="A492" t="s">
        <v>522</v>
      </c>
      <c r="B492">
        <v>0.92307692307692324</v>
      </c>
      <c r="C492">
        <v>0.84615384615384615</v>
      </c>
      <c r="D492">
        <v>0</v>
      </c>
      <c r="E492">
        <v>0.84615384615384615</v>
      </c>
      <c r="F492">
        <v>0.91025641025641046</v>
      </c>
      <c r="G492">
        <v>0.90384615384615397</v>
      </c>
      <c r="H492">
        <v>0.84615384615384615</v>
      </c>
      <c r="I492">
        <v>0.90384615374999999</v>
      </c>
      <c r="J492">
        <v>0.84615384615384615</v>
      </c>
      <c r="K492">
        <v>0.96153846153846168</v>
      </c>
      <c r="L492">
        <v>0.94230769230769251</v>
      </c>
      <c r="M492">
        <v>0.88461538461538469</v>
      </c>
      <c r="N492">
        <v>0.84615384615384615</v>
      </c>
      <c r="O492">
        <v>1</v>
      </c>
      <c r="P492">
        <v>0.92307692307692313</v>
      </c>
      <c r="Q492">
        <v>1</v>
      </c>
      <c r="R492">
        <v>0.92307692307692324</v>
      </c>
      <c r="S492">
        <v>0.96923076923076934</v>
      </c>
      <c r="T492">
        <v>0.92307692307692313</v>
      </c>
      <c r="U492">
        <v>0.88942307692307698</v>
      </c>
      <c r="V492">
        <v>1</v>
      </c>
      <c r="W492">
        <v>0.92307692307692313</v>
      </c>
      <c r="X492">
        <v>1</v>
      </c>
      <c r="Y492">
        <v>0.93076923076923079</v>
      </c>
      <c r="Z492">
        <v>0.98076923076923084</v>
      </c>
      <c r="AA492">
        <v>0.84615384615384615</v>
      </c>
      <c r="AB492">
        <v>0.84615384615384615</v>
      </c>
      <c r="AC492">
        <v>0</v>
      </c>
      <c r="AD492">
        <v>0.92307692307692324</v>
      </c>
      <c r="AE492">
        <v>1</v>
      </c>
      <c r="AF492">
        <v>0.91346153846153855</v>
      </c>
      <c r="AG492">
        <f t="shared" si="14"/>
        <v>26.65160256400641</v>
      </c>
      <c r="AH492">
        <f t="shared" si="15"/>
        <v>0.85972911496794868</v>
      </c>
    </row>
    <row r="493" spans="1:34" x14ac:dyDescent="0.45">
      <c r="A493" t="s">
        <v>523</v>
      </c>
      <c r="B493">
        <v>0.92307692307692313</v>
      </c>
      <c r="C493">
        <v>0</v>
      </c>
      <c r="D493">
        <v>0.84615384615384615</v>
      </c>
      <c r="E493">
        <v>0.92307692307692324</v>
      </c>
      <c r="F493">
        <v>0.87692307692307703</v>
      </c>
      <c r="G493">
        <v>0.96153846153846168</v>
      </c>
      <c r="H493">
        <v>0.84615384615384615</v>
      </c>
      <c r="I493">
        <v>0.84615384599999999</v>
      </c>
      <c r="J493">
        <v>0.91666666666666685</v>
      </c>
      <c r="K493">
        <v>0.92307692307692324</v>
      </c>
      <c r="L493">
        <v>0.90384615384615397</v>
      </c>
      <c r="M493">
        <v>0.92307692307692313</v>
      </c>
      <c r="N493">
        <v>0.89743589743589747</v>
      </c>
      <c r="O493">
        <v>0.92307692307692324</v>
      </c>
      <c r="P493">
        <v>0.9423076923076924</v>
      </c>
      <c r="Q493">
        <v>0.9076923076923078</v>
      </c>
      <c r="R493">
        <v>0.92307692307692313</v>
      </c>
      <c r="S493">
        <v>0.89423076923076938</v>
      </c>
      <c r="T493">
        <v>0.84615384615384615</v>
      </c>
      <c r="U493">
        <v>0.92307692307692313</v>
      </c>
      <c r="V493">
        <v>0</v>
      </c>
      <c r="W493">
        <v>1</v>
      </c>
      <c r="X493">
        <v>0.89743589743589747</v>
      </c>
      <c r="Y493">
        <v>0.92307692307692313</v>
      </c>
      <c r="Z493">
        <v>0.88461538461538469</v>
      </c>
      <c r="AA493">
        <v>0.92307692307692324</v>
      </c>
      <c r="AB493">
        <v>0.92307692307692324</v>
      </c>
      <c r="AC493">
        <v>0.84615384615384615</v>
      </c>
      <c r="AD493">
        <v>0</v>
      </c>
      <c r="AE493">
        <v>0.92307692307692324</v>
      </c>
      <c r="AF493">
        <v>0.84615384615384615</v>
      </c>
      <c r="AG493">
        <f t="shared" si="14"/>
        <v>25.313461538307696</v>
      </c>
      <c r="AH493">
        <f t="shared" si="15"/>
        <v>0.81656327542928053</v>
      </c>
    </row>
    <row r="494" spans="1:34" x14ac:dyDescent="0.45">
      <c r="A494" t="s">
        <v>524</v>
      </c>
      <c r="B494">
        <v>0.97435897435897445</v>
      </c>
      <c r="C494">
        <v>0.92307692307692324</v>
      </c>
      <c r="D494">
        <v>0</v>
      </c>
      <c r="E494">
        <v>0.92307692307692324</v>
      </c>
      <c r="F494">
        <v>0.95384615384615401</v>
      </c>
      <c r="G494">
        <v>0.82905982905982911</v>
      </c>
      <c r="H494">
        <v>0</v>
      </c>
      <c r="I494">
        <v>0</v>
      </c>
      <c r="J494">
        <v>0.84615384615384615</v>
      </c>
      <c r="K494">
        <v>0</v>
      </c>
      <c r="L494">
        <v>0.84615384615384615</v>
      </c>
      <c r="M494">
        <v>0</v>
      </c>
      <c r="N494">
        <v>0</v>
      </c>
      <c r="O494">
        <v>0.84615384615384615</v>
      </c>
      <c r="P494">
        <v>0.84615384615384615</v>
      </c>
      <c r="Q494">
        <v>0.86538461538461542</v>
      </c>
      <c r="R494">
        <v>1</v>
      </c>
      <c r="S494">
        <v>1</v>
      </c>
      <c r="T494">
        <v>0.92307692307692324</v>
      </c>
      <c r="U494">
        <v>0.84615384615384615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f t="shared" si="14"/>
        <v>12.622649572649573</v>
      </c>
      <c r="AH494">
        <f t="shared" si="15"/>
        <v>0.4071822442790185</v>
      </c>
    </row>
    <row r="495" spans="1:34" x14ac:dyDescent="0.45">
      <c r="A495" t="s">
        <v>525</v>
      </c>
      <c r="B495">
        <v>0.91666666666666663</v>
      </c>
      <c r="C495">
        <v>1</v>
      </c>
      <c r="D495">
        <v>1</v>
      </c>
      <c r="E495">
        <v>0</v>
      </c>
      <c r="F495">
        <v>0.91025641025641046</v>
      </c>
      <c r="G495">
        <v>0</v>
      </c>
      <c r="H495">
        <v>0.92307692307692324</v>
      </c>
      <c r="I495">
        <v>0</v>
      </c>
      <c r="J495">
        <v>0</v>
      </c>
      <c r="K495">
        <v>0.87179487179487181</v>
      </c>
      <c r="L495">
        <v>0</v>
      </c>
      <c r="M495">
        <v>0</v>
      </c>
      <c r="N495">
        <v>0.88461538461538469</v>
      </c>
      <c r="O495">
        <v>0</v>
      </c>
      <c r="P495">
        <v>0</v>
      </c>
      <c r="Q495">
        <v>0</v>
      </c>
      <c r="R495">
        <v>0</v>
      </c>
      <c r="S495">
        <v>0.84615384615384615</v>
      </c>
      <c r="T495">
        <v>0.98076923076923084</v>
      </c>
      <c r="U495">
        <v>0.97115384615384626</v>
      </c>
      <c r="V495">
        <v>0</v>
      </c>
      <c r="W495">
        <v>0</v>
      </c>
      <c r="X495">
        <v>0</v>
      </c>
      <c r="Y495">
        <v>0</v>
      </c>
      <c r="Z495">
        <v>0.88461538461538469</v>
      </c>
      <c r="AA495">
        <v>0</v>
      </c>
      <c r="AB495">
        <v>0</v>
      </c>
      <c r="AC495">
        <v>0</v>
      </c>
      <c r="AD495">
        <v>0</v>
      </c>
      <c r="AE495">
        <v>0.92307692307692324</v>
      </c>
      <c r="AF495">
        <v>0</v>
      </c>
      <c r="AG495">
        <f t="shared" si="14"/>
        <v>11.112179487179489</v>
      </c>
      <c r="AH495">
        <f t="shared" si="15"/>
        <v>0.35845740281224159</v>
      </c>
    </row>
    <row r="496" spans="1:34" x14ac:dyDescent="0.45">
      <c r="A496" t="s">
        <v>526</v>
      </c>
      <c r="B496">
        <v>0.84615384615384615</v>
      </c>
      <c r="C496">
        <v>0</v>
      </c>
      <c r="D496">
        <v>0.92307692307692324</v>
      </c>
      <c r="E496">
        <v>0</v>
      </c>
      <c r="F496">
        <v>0.84615384615384615</v>
      </c>
      <c r="G496">
        <v>0</v>
      </c>
      <c r="H496">
        <v>0</v>
      </c>
      <c r="I496">
        <v>0.84615384599999999</v>
      </c>
      <c r="J496">
        <v>0</v>
      </c>
      <c r="K496">
        <v>0</v>
      </c>
      <c r="L496">
        <v>0</v>
      </c>
      <c r="M496">
        <v>0</v>
      </c>
      <c r="N496">
        <v>0.95384615384615401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f t="shared" si="14"/>
        <v>4.415384615230769</v>
      </c>
      <c r="AH496">
        <f t="shared" si="15"/>
        <v>0.14243176178163772</v>
      </c>
    </row>
    <row r="497" spans="1:34" x14ac:dyDescent="0.45">
      <c r="A497" t="s">
        <v>527</v>
      </c>
      <c r="B497">
        <v>0.88461538461538469</v>
      </c>
      <c r="C497">
        <v>0</v>
      </c>
      <c r="D497">
        <v>0</v>
      </c>
      <c r="E497">
        <v>0</v>
      </c>
      <c r="F497">
        <v>0.96410256410256423</v>
      </c>
      <c r="G497">
        <v>0.96153846153846168</v>
      </c>
      <c r="H497">
        <v>0</v>
      </c>
      <c r="I497">
        <v>0.92307692299999999</v>
      </c>
      <c r="J497">
        <v>0</v>
      </c>
      <c r="K497">
        <v>0</v>
      </c>
      <c r="L497">
        <v>0.92307692307692313</v>
      </c>
      <c r="M497">
        <v>0</v>
      </c>
      <c r="N497">
        <v>0.84615384615384615</v>
      </c>
      <c r="O497">
        <v>0</v>
      </c>
      <c r="P497">
        <v>0</v>
      </c>
      <c r="Q497">
        <v>0</v>
      </c>
      <c r="R497">
        <v>0.84615384615384615</v>
      </c>
      <c r="S497">
        <v>0</v>
      </c>
      <c r="T497">
        <v>0</v>
      </c>
      <c r="U497">
        <v>0</v>
      </c>
      <c r="V497">
        <v>0</v>
      </c>
      <c r="W497">
        <v>0.88461538461538469</v>
      </c>
      <c r="X497">
        <v>0.84615384615384615</v>
      </c>
      <c r="Y497">
        <v>0.84615384615384615</v>
      </c>
      <c r="Z497">
        <v>0.84615384615384615</v>
      </c>
      <c r="AA497">
        <v>0</v>
      </c>
      <c r="AB497">
        <v>0</v>
      </c>
      <c r="AC497">
        <v>0</v>
      </c>
      <c r="AD497">
        <v>0</v>
      </c>
      <c r="AE497">
        <v>0.92307692307692324</v>
      </c>
      <c r="AF497">
        <v>0</v>
      </c>
      <c r="AG497">
        <f t="shared" si="14"/>
        <v>10.694871794794873</v>
      </c>
      <c r="AH497">
        <f t="shared" si="15"/>
        <v>0.34499586434822171</v>
      </c>
    </row>
    <row r="498" spans="1:34" x14ac:dyDescent="0.45">
      <c r="A498" t="s">
        <v>528</v>
      </c>
      <c r="B498">
        <v>0</v>
      </c>
      <c r="C498">
        <v>0</v>
      </c>
      <c r="D498">
        <v>1</v>
      </c>
      <c r="E498">
        <v>0</v>
      </c>
      <c r="F498">
        <v>0.84615384615384615</v>
      </c>
      <c r="G498">
        <v>0</v>
      </c>
      <c r="H498">
        <v>0.88461538461538469</v>
      </c>
      <c r="I498">
        <v>0</v>
      </c>
      <c r="J498">
        <v>0</v>
      </c>
      <c r="K498">
        <v>0.85897435897435892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0.92307692307692324</v>
      </c>
      <c r="R498">
        <v>0.92307692307692324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0.84615384615384615</v>
      </c>
      <c r="Z498">
        <v>0</v>
      </c>
      <c r="AA498">
        <v>0</v>
      </c>
      <c r="AB498">
        <v>0.84615384615384615</v>
      </c>
      <c r="AC498">
        <v>0</v>
      </c>
      <c r="AD498">
        <v>0.92307692307692324</v>
      </c>
      <c r="AE498">
        <v>0</v>
      </c>
      <c r="AF498">
        <v>0</v>
      </c>
      <c r="AG498">
        <f t="shared" si="14"/>
        <v>8.0512820512820511</v>
      </c>
      <c r="AH498">
        <f t="shared" si="15"/>
        <v>0.25971877584780811</v>
      </c>
    </row>
    <row r="499" spans="1:34" x14ac:dyDescent="0.45">
      <c r="A499" t="s">
        <v>529</v>
      </c>
      <c r="B499">
        <v>0.96153846153846168</v>
      </c>
      <c r="C499">
        <v>0.96153846153846168</v>
      </c>
      <c r="D499">
        <v>0.88461538461538469</v>
      </c>
      <c r="E499">
        <v>0.84615384615384615</v>
      </c>
      <c r="F499">
        <v>0.95467032967032972</v>
      </c>
      <c r="G499">
        <v>1</v>
      </c>
      <c r="H499">
        <v>0.91346153846153855</v>
      </c>
      <c r="I499">
        <v>0.86153846140000001</v>
      </c>
      <c r="J499">
        <v>0.88461538461538469</v>
      </c>
      <c r="K499">
        <v>0.92307692307692313</v>
      </c>
      <c r="L499">
        <v>0.88461538461538469</v>
      </c>
      <c r="M499">
        <v>0</v>
      </c>
      <c r="N499">
        <v>0</v>
      </c>
      <c r="O499">
        <v>1</v>
      </c>
      <c r="P499">
        <v>0.95512820512820518</v>
      </c>
      <c r="Q499">
        <v>0.90384615384615408</v>
      </c>
      <c r="R499">
        <v>0.96153846153846168</v>
      </c>
      <c r="S499">
        <v>0.96923076923076934</v>
      </c>
      <c r="T499">
        <v>0.93589743589743601</v>
      </c>
      <c r="U499">
        <v>0.80769230769230771</v>
      </c>
      <c r="V499">
        <v>0.92307692307692324</v>
      </c>
      <c r="W499">
        <v>0</v>
      </c>
      <c r="X499">
        <v>0.92307692307692313</v>
      </c>
      <c r="Y499">
        <v>0.84615384615384615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f t="shared" si="14"/>
        <v>19.301465201326742</v>
      </c>
      <c r="AH499">
        <f t="shared" si="15"/>
        <v>0.62262790972021753</v>
      </c>
    </row>
    <row r="500" spans="1:34" x14ac:dyDescent="0.45">
      <c r="A500" t="s">
        <v>530</v>
      </c>
      <c r="B500">
        <v>0.92307692307692324</v>
      </c>
      <c r="C500">
        <v>0</v>
      </c>
      <c r="D500">
        <v>0</v>
      </c>
      <c r="E500">
        <v>0.89743589743589736</v>
      </c>
      <c r="F500">
        <v>0.90384615384615408</v>
      </c>
      <c r="G500">
        <v>0</v>
      </c>
      <c r="H500">
        <v>1</v>
      </c>
      <c r="I500">
        <v>0.92307692299999999</v>
      </c>
      <c r="J500">
        <v>0</v>
      </c>
      <c r="K500">
        <v>0.89743589743589747</v>
      </c>
      <c r="L500">
        <v>0.92307692307692324</v>
      </c>
      <c r="M500">
        <v>0.90769230769230769</v>
      </c>
      <c r="N500">
        <v>0.90384615384615397</v>
      </c>
      <c r="O500">
        <v>1</v>
      </c>
      <c r="P500">
        <v>0.89230769230769236</v>
      </c>
      <c r="Q500">
        <v>0.92307692307692324</v>
      </c>
      <c r="R500">
        <v>0.9487179487179489</v>
      </c>
      <c r="S500">
        <v>1</v>
      </c>
      <c r="T500">
        <v>0.92307692307692313</v>
      </c>
      <c r="U500">
        <v>0.92307692307692324</v>
      </c>
      <c r="V500">
        <v>0</v>
      </c>
      <c r="W500">
        <v>0</v>
      </c>
      <c r="X500">
        <v>0.84615384615384615</v>
      </c>
      <c r="Y500">
        <v>0</v>
      </c>
      <c r="Z500">
        <v>0.84615384615384615</v>
      </c>
      <c r="AA500">
        <v>0.84615384615384615</v>
      </c>
      <c r="AB500">
        <v>0</v>
      </c>
      <c r="AC500">
        <v>0</v>
      </c>
      <c r="AD500">
        <v>0</v>
      </c>
      <c r="AE500">
        <v>0</v>
      </c>
      <c r="AF500">
        <v>0.92307692307692324</v>
      </c>
      <c r="AG500">
        <f t="shared" si="14"/>
        <v>18.351282051205132</v>
      </c>
      <c r="AH500">
        <f t="shared" si="15"/>
        <v>0.59197684036145592</v>
      </c>
    </row>
    <row r="501" spans="1:34" x14ac:dyDescent="0.45">
      <c r="A501" t="s">
        <v>531</v>
      </c>
      <c r="B501">
        <v>0.98076923076923084</v>
      </c>
      <c r="C501">
        <v>0.84615384615384615</v>
      </c>
      <c r="D501">
        <v>1</v>
      </c>
      <c r="E501">
        <v>0.88888888888888884</v>
      </c>
      <c r="F501">
        <v>0.91282051282051302</v>
      </c>
      <c r="G501">
        <v>0.94871794871794879</v>
      </c>
      <c r="H501">
        <v>0.88461538461538469</v>
      </c>
      <c r="I501">
        <v>0.88034188024999993</v>
      </c>
      <c r="J501">
        <v>0.96153846153846168</v>
      </c>
      <c r="K501">
        <v>0.92307692307692324</v>
      </c>
      <c r="L501">
        <v>0.88461538461538469</v>
      </c>
      <c r="M501">
        <v>0.96153846153846168</v>
      </c>
      <c r="N501">
        <v>0.93589743589743613</v>
      </c>
      <c r="O501">
        <v>0.92307692307692324</v>
      </c>
      <c r="P501">
        <v>0.9171597633136096</v>
      </c>
      <c r="Q501">
        <v>0.93447293447293456</v>
      </c>
      <c r="R501">
        <v>0.9423076923076924</v>
      </c>
      <c r="S501">
        <v>0.96923076923076934</v>
      </c>
      <c r="T501">
        <v>0.94951923076923084</v>
      </c>
      <c r="U501">
        <v>0.94102564102564124</v>
      </c>
      <c r="V501">
        <v>0.84615384615384615</v>
      </c>
      <c r="W501">
        <v>1</v>
      </c>
      <c r="X501">
        <v>0.88461538461538469</v>
      </c>
      <c r="Y501">
        <v>0.84615384615384615</v>
      </c>
      <c r="Z501">
        <v>0.92307692307692324</v>
      </c>
      <c r="AA501">
        <v>1</v>
      </c>
      <c r="AB501">
        <v>0.84615384615384615</v>
      </c>
      <c r="AC501">
        <v>0.92307692307692324</v>
      </c>
      <c r="AD501">
        <v>0.84615384615384615</v>
      </c>
      <c r="AE501">
        <v>0.92307692307692324</v>
      </c>
      <c r="AF501">
        <v>0.84615384615384615</v>
      </c>
      <c r="AG501">
        <f t="shared" si="14"/>
        <v>28.470382697694667</v>
      </c>
      <c r="AH501">
        <f t="shared" si="15"/>
        <v>0.91839944186111833</v>
      </c>
    </row>
    <row r="502" spans="1:34" x14ac:dyDescent="0.45">
      <c r="A502" t="s">
        <v>532</v>
      </c>
      <c r="B502">
        <v>0.84615384615384615</v>
      </c>
      <c r="C502">
        <v>0.92307692307692324</v>
      </c>
      <c r="D502">
        <v>0.92307692307692313</v>
      </c>
      <c r="E502">
        <v>0</v>
      </c>
      <c r="F502">
        <v>0.96153846153846168</v>
      </c>
      <c r="G502">
        <v>0.93589743589743579</v>
      </c>
      <c r="H502">
        <v>0.84615384615384615</v>
      </c>
      <c r="I502">
        <v>0</v>
      </c>
      <c r="J502">
        <v>0.90384615384615397</v>
      </c>
      <c r="K502">
        <v>0</v>
      </c>
      <c r="L502">
        <v>0.92307692307692324</v>
      </c>
      <c r="M502">
        <v>0</v>
      </c>
      <c r="N502">
        <v>0.84615384615384615</v>
      </c>
      <c r="O502">
        <v>0</v>
      </c>
      <c r="P502">
        <v>0</v>
      </c>
      <c r="Q502">
        <v>0.86752136752136755</v>
      </c>
      <c r="R502">
        <v>1</v>
      </c>
      <c r="S502">
        <v>0</v>
      </c>
      <c r="T502">
        <v>0</v>
      </c>
      <c r="U502">
        <v>0.88888888888888884</v>
      </c>
      <c r="V502">
        <v>0</v>
      </c>
      <c r="W502">
        <v>0</v>
      </c>
      <c r="X502">
        <v>0</v>
      </c>
      <c r="Y502">
        <v>0</v>
      </c>
      <c r="Z502">
        <v>0.84615384615384615</v>
      </c>
      <c r="AA502">
        <v>0</v>
      </c>
      <c r="AB502">
        <v>0.92307692307692324</v>
      </c>
      <c r="AC502">
        <v>0</v>
      </c>
      <c r="AD502">
        <v>0</v>
      </c>
      <c r="AE502">
        <v>0</v>
      </c>
      <c r="AF502">
        <v>0</v>
      </c>
      <c r="AG502">
        <f t="shared" si="14"/>
        <v>12.634615384615387</v>
      </c>
      <c r="AH502">
        <f t="shared" si="15"/>
        <v>0.40756823821339955</v>
      </c>
    </row>
    <row r="503" spans="1:34" x14ac:dyDescent="0.45">
      <c r="A503" t="s">
        <v>533</v>
      </c>
      <c r="B503">
        <v>0.96153846153846168</v>
      </c>
      <c r="C503">
        <v>0</v>
      </c>
      <c r="D503">
        <v>0.92307692307692324</v>
      </c>
      <c r="E503">
        <v>0.84134615384615385</v>
      </c>
      <c r="F503">
        <v>0</v>
      </c>
      <c r="G503">
        <v>0.96153846153846168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0.84294871794871795</v>
      </c>
      <c r="R503">
        <v>1</v>
      </c>
      <c r="S503">
        <v>0</v>
      </c>
      <c r="T503">
        <v>0</v>
      </c>
      <c r="U503">
        <v>0.84615384615384615</v>
      </c>
      <c r="V503">
        <v>0.92307692307692324</v>
      </c>
      <c r="W503">
        <v>0.92307692307692324</v>
      </c>
      <c r="X503">
        <v>0.92307692307692324</v>
      </c>
      <c r="Y503">
        <v>0</v>
      </c>
      <c r="Z503">
        <v>0.84615384615384615</v>
      </c>
      <c r="AA503">
        <v>0</v>
      </c>
      <c r="AB503">
        <v>0.84615384615384615</v>
      </c>
      <c r="AC503">
        <v>0.92307692307692324</v>
      </c>
      <c r="AD503">
        <v>0</v>
      </c>
      <c r="AE503">
        <v>0.84615384615384615</v>
      </c>
      <c r="AF503">
        <v>0</v>
      </c>
      <c r="AG503">
        <f t="shared" si="14"/>
        <v>12.607371794871797</v>
      </c>
      <c r="AH503">
        <f t="shared" si="15"/>
        <v>0.4066894127377999</v>
      </c>
    </row>
    <row r="504" spans="1:34" x14ac:dyDescent="0.45">
      <c r="A504" t="s">
        <v>534</v>
      </c>
      <c r="B504">
        <v>0.92307692307692313</v>
      </c>
      <c r="C504">
        <v>0.96153846153846168</v>
      </c>
      <c r="D504">
        <v>0.92307692307692324</v>
      </c>
      <c r="E504">
        <v>0.84615384615384615</v>
      </c>
      <c r="F504">
        <v>0.91093117408906876</v>
      </c>
      <c r="G504">
        <v>0.93589743589743601</v>
      </c>
      <c r="H504">
        <v>0.89743589743589747</v>
      </c>
      <c r="I504">
        <v>0.98816568046153841</v>
      </c>
      <c r="J504">
        <v>0.9487179487179489</v>
      </c>
      <c r="K504">
        <v>0.91346153846153855</v>
      </c>
      <c r="L504">
        <v>0.94871794871794879</v>
      </c>
      <c r="M504">
        <v>0.98076923076923084</v>
      </c>
      <c r="N504">
        <v>0.92307692307692324</v>
      </c>
      <c r="O504">
        <v>0.84615384615384615</v>
      </c>
      <c r="P504">
        <v>0.86153846153846148</v>
      </c>
      <c r="Q504">
        <v>0.91737891737891752</v>
      </c>
      <c r="R504">
        <v>0.94871794871794879</v>
      </c>
      <c r="S504">
        <v>0.86410256410256403</v>
      </c>
      <c r="T504">
        <v>0.90769230769230769</v>
      </c>
      <c r="U504">
        <v>0.93846153846153846</v>
      </c>
      <c r="V504">
        <v>0.92307692307692324</v>
      </c>
      <c r="W504">
        <v>0</v>
      </c>
      <c r="X504">
        <v>0.84615384615384615</v>
      </c>
      <c r="Y504">
        <v>0.96153846153846168</v>
      </c>
      <c r="Z504">
        <v>0</v>
      </c>
      <c r="AA504">
        <v>1</v>
      </c>
      <c r="AB504">
        <v>0.84615384615384615</v>
      </c>
      <c r="AC504">
        <v>0.92307692307692324</v>
      </c>
      <c r="AD504">
        <v>0</v>
      </c>
      <c r="AE504">
        <v>0.84615384615384615</v>
      </c>
      <c r="AF504">
        <v>0.84615384615384615</v>
      </c>
      <c r="AG504">
        <f t="shared" si="14"/>
        <v>25.57737320782697</v>
      </c>
      <c r="AH504">
        <f t="shared" si="15"/>
        <v>0.8250765550911926</v>
      </c>
    </row>
    <row r="505" spans="1:34" x14ac:dyDescent="0.45">
      <c r="A505" t="s">
        <v>535</v>
      </c>
      <c r="B505">
        <v>0</v>
      </c>
      <c r="C505">
        <v>0</v>
      </c>
      <c r="D505">
        <v>0.92307692307692313</v>
      </c>
      <c r="E505">
        <v>0</v>
      </c>
      <c r="F505">
        <v>0</v>
      </c>
      <c r="G505">
        <v>0</v>
      </c>
      <c r="H505">
        <v>0.88461538461538469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0.84615384615384615</v>
      </c>
      <c r="P505">
        <v>0</v>
      </c>
      <c r="Q505">
        <v>0.92307692307692324</v>
      </c>
      <c r="R505">
        <v>0.92307692307692324</v>
      </c>
      <c r="S505">
        <v>0.96153846153846168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f t="shared" si="14"/>
        <v>5.4615384615384626</v>
      </c>
      <c r="AH505">
        <f t="shared" si="15"/>
        <v>0.17617866004962782</v>
      </c>
    </row>
    <row r="506" spans="1:34" x14ac:dyDescent="0.45">
      <c r="A506" t="s">
        <v>536</v>
      </c>
      <c r="B506">
        <v>0.92307692307692324</v>
      </c>
      <c r="C506">
        <v>0.92307692307692324</v>
      </c>
      <c r="D506">
        <v>1</v>
      </c>
      <c r="E506">
        <v>0.88461538461538458</v>
      </c>
      <c r="F506">
        <v>0.90769230769230769</v>
      </c>
      <c r="G506">
        <v>0.93269230769230771</v>
      </c>
      <c r="H506">
        <v>0.92307692307692324</v>
      </c>
      <c r="I506">
        <v>0.92899408276923079</v>
      </c>
      <c r="J506">
        <v>0.90512820512820513</v>
      </c>
      <c r="K506">
        <v>0.86057692307692313</v>
      </c>
      <c r="L506">
        <v>0.89743589743589736</v>
      </c>
      <c r="M506">
        <v>0.90256410256410258</v>
      </c>
      <c r="N506">
        <v>0</v>
      </c>
      <c r="O506">
        <v>0.92307692307692324</v>
      </c>
      <c r="P506">
        <v>0.87362637362637352</v>
      </c>
      <c r="Q506">
        <v>0.89743589743589747</v>
      </c>
      <c r="R506">
        <v>1</v>
      </c>
      <c r="S506">
        <v>0.90865384615384626</v>
      </c>
      <c r="T506">
        <v>1</v>
      </c>
      <c r="U506">
        <v>0.91346153846153855</v>
      </c>
      <c r="V506">
        <v>0.84615384615384615</v>
      </c>
      <c r="W506">
        <v>0</v>
      </c>
      <c r="X506">
        <v>0.88461538461538469</v>
      </c>
      <c r="Y506">
        <v>0</v>
      </c>
      <c r="Z506">
        <v>0.9423076923076924</v>
      </c>
      <c r="AA506">
        <v>0.92307692307692324</v>
      </c>
      <c r="AB506">
        <v>0.84615384615384615</v>
      </c>
      <c r="AC506">
        <v>0.84615384615384615</v>
      </c>
      <c r="AD506">
        <v>0.84615384615384615</v>
      </c>
      <c r="AE506">
        <v>0.84615384615384615</v>
      </c>
      <c r="AF506">
        <v>0.92307692307692324</v>
      </c>
      <c r="AG506">
        <f t="shared" si="14"/>
        <v>25.409030712805869</v>
      </c>
      <c r="AH506">
        <f t="shared" si="15"/>
        <v>0.81964615202599578</v>
      </c>
    </row>
    <row r="507" spans="1:34" x14ac:dyDescent="0.45">
      <c r="A507" t="s">
        <v>537</v>
      </c>
      <c r="B507">
        <v>1</v>
      </c>
      <c r="C507">
        <v>0.84615384615384615</v>
      </c>
      <c r="D507">
        <v>0.92307692307692324</v>
      </c>
      <c r="E507">
        <v>0.84615384615384615</v>
      </c>
      <c r="F507">
        <v>0.91794871794871813</v>
      </c>
      <c r="G507">
        <v>0.92307692307692324</v>
      </c>
      <c r="H507">
        <v>0.88034188034188043</v>
      </c>
      <c r="I507">
        <v>1</v>
      </c>
      <c r="J507">
        <v>0</v>
      </c>
      <c r="K507">
        <v>0.92307692307692324</v>
      </c>
      <c r="L507">
        <v>0.94615384615384612</v>
      </c>
      <c r="M507">
        <v>0.92307692307692313</v>
      </c>
      <c r="N507">
        <v>0.88717948717948714</v>
      </c>
      <c r="O507">
        <v>1</v>
      </c>
      <c r="P507">
        <v>0.94871794871794879</v>
      </c>
      <c r="Q507">
        <v>0.88811188811188824</v>
      </c>
      <c r="R507">
        <v>0.84615384615384615</v>
      </c>
      <c r="S507">
        <v>0.9487179487179489</v>
      </c>
      <c r="T507">
        <v>0.91346153846153855</v>
      </c>
      <c r="U507">
        <v>0.92307692307692324</v>
      </c>
      <c r="V507">
        <v>1</v>
      </c>
      <c r="W507">
        <v>0.92307692307692324</v>
      </c>
      <c r="X507">
        <v>0.84615384615384615</v>
      </c>
      <c r="Y507">
        <v>0.84615384615384615</v>
      </c>
      <c r="Z507">
        <v>1</v>
      </c>
      <c r="AA507">
        <v>0.84615384615384615</v>
      </c>
      <c r="AB507">
        <v>1</v>
      </c>
      <c r="AC507">
        <v>0.84615384615384615</v>
      </c>
      <c r="AD507">
        <v>1</v>
      </c>
      <c r="AE507">
        <v>0</v>
      </c>
      <c r="AF507">
        <v>0.88461538461538469</v>
      </c>
      <c r="AG507">
        <f t="shared" si="14"/>
        <v>26.676787101787106</v>
      </c>
      <c r="AH507">
        <f t="shared" si="15"/>
        <v>0.86054151941248724</v>
      </c>
    </row>
    <row r="508" spans="1:34" x14ac:dyDescent="0.45">
      <c r="A508" t="s">
        <v>538</v>
      </c>
      <c r="B508">
        <v>1</v>
      </c>
      <c r="C508">
        <v>0.9326923076923076</v>
      </c>
      <c r="D508">
        <v>0.90769230769230769</v>
      </c>
      <c r="E508">
        <v>0</v>
      </c>
      <c r="F508">
        <v>0.89068825910931171</v>
      </c>
      <c r="G508">
        <v>0.92307692307692324</v>
      </c>
      <c r="H508">
        <v>0.92307692307692313</v>
      </c>
      <c r="I508">
        <v>0.94615384609999997</v>
      </c>
      <c r="J508">
        <v>0.9076923076923078</v>
      </c>
      <c r="K508">
        <v>0.86692307692307702</v>
      </c>
      <c r="L508">
        <v>0.96153846153846156</v>
      </c>
      <c r="M508">
        <v>0.96923076923076934</v>
      </c>
      <c r="N508">
        <v>0.92307692307692324</v>
      </c>
      <c r="O508">
        <v>0.86538461538461542</v>
      </c>
      <c r="P508">
        <v>0.93846153846153868</v>
      </c>
      <c r="Q508">
        <v>0.88782051282051289</v>
      </c>
      <c r="R508">
        <v>0.94230769230769229</v>
      </c>
      <c r="S508">
        <v>0.91346153846153855</v>
      </c>
      <c r="T508">
        <v>0.87179487179487181</v>
      </c>
      <c r="U508">
        <v>0.92307692307692302</v>
      </c>
      <c r="V508">
        <v>0.92307692307692324</v>
      </c>
      <c r="W508">
        <v>0.92307692307692324</v>
      </c>
      <c r="X508">
        <v>0.86538461538461542</v>
      </c>
      <c r="Y508">
        <v>0.90384615384615397</v>
      </c>
      <c r="Z508">
        <v>0.9423076923076924</v>
      </c>
      <c r="AA508">
        <v>0.92307692307692324</v>
      </c>
      <c r="AB508">
        <v>0.84615384615384615</v>
      </c>
      <c r="AC508">
        <v>0.92307692307692324</v>
      </c>
      <c r="AD508">
        <v>0</v>
      </c>
      <c r="AE508">
        <v>1</v>
      </c>
      <c r="AF508">
        <v>0</v>
      </c>
      <c r="AG508">
        <f t="shared" si="14"/>
        <v>25.744149797517007</v>
      </c>
      <c r="AH508">
        <f t="shared" si="15"/>
        <v>0.83045644508119376</v>
      </c>
    </row>
    <row r="509" spans="1:34" x14ac:dyDescent="0.45">
      <c r="A509" t="s">
        <v>539</v>
      </c>
      <c r="B509">
        <v>0.92307692307692324</v>
      </c>
      <c r="C509">
        <v>0.97435897435897445</v>
      </c>
      <c r="D509">
        <v>0.84615384615384615</v>
      </c>
      <c r="E509">
        <v>0.84615384615384615</v>
      </c>
      <c r="F509">
        <v>0</v>
      </c>
      <c r="G509">
        <v>0</v>
      </c>
      <c r="H509">
        <v>0.88461538461538469</v>
      </c>
      <c r="I509">
        <v>0.86813186828571431</v>
      </c>
      <c r="J509">
        <v>0.96153846153846168</v>
      </c>
      <c r="K509">
        <v>0.84615384615384615</v>
      </c>
      <c r="L509">
        <v>0</v>
      </c>
      <c r="M509">
        <v>0.87692307692307703</v>
      </c>
      <c r="N509">
        <v>0</v>
      </c>
      <c r="O509">
        <v>0.87179487179487181</v>
      </c>
      <c r="P509">
        <v>0.84615384615384615</v>
      </c>
      <c r="Q509">
        <v>0.84615384615384615</v>
      </c>
      <c r="R509">
        <v>0</v>
      </c>
      <c r="S509">
        <v>0.9487179487179489</v>
      </c>
      <c r="T509">
        <v>0</v>
      </c>
      <c r="U509">
        <v>0.92307692307692313</v>
      </c>
      <c r="V509">
        <v>0</v>
      </c>
      <c r="W509">
        <v>0</v>
      </c>
      <c r="X509">
        <v>0.84615384615384615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f t="shared" si="14"/>
        <v>13.309157509311358</v>
      </c>
      <c r="AH509">
        <f t="shared" si="15"/>
        <v>0.42932766159068897</v>
      </c>
    </row>
    <row r="510" spans="1:34" x14ac:dyDescent="0.45">
      <c r="A510" t="s">
        <v>540</v>
      </c>
      <c r="B510">
        <v>0</v>
      </c>
      <c r="C510">
        <v>0</v>
      </c>
      <c r="D510">
        <v>0</v>
      </c>
      <c r="E510">
        <v>0</v>
      </c>
      <c r="F510">
        <v>0.9076923076923078</v>
      </c>
      <c r="G510">
        <v>0.84615384615384615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0.87692307692307703</v>
      </c>
      <c r="R510">
        <v>0</v>
      </c>
      <c r="S510">
        <v>0</v>
      </c>
      <c r="T510">
        <v>0.84615384615384615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f t="shared" si="14"/>
        <v>3.476923076923077</v>
      </c>
      <c r="AH510">
        <f t="shared" si="15"/>
        <v>0.11215880893300248</v>
      </c>
    </row>
    <row r="511" spans="1:34" x14ac:dyDescent="0.45">
      <c r="A511" t="s">
        <v>541</v>
      </c>
      <c r="B511">
        <v>0.96153846153846168</v>
      </c>
      <c r="C511">
        <v>0</v>
      </c>
      <c r="D511">
        <v>0.96153846153846168</v>
      </c>
      <c r="E511">
        <v>0</v>
      </c>
      <c r="F511">
        <v>0.85470085470085477</v>
      </c>
      <c r="G511">
        <v>0.93589743589743601</v>
      </c>
      <c r="H511">
        <v>0.88461538461538469</v>
      </c>
      <c r="I511">
        <v>1</v>
      </c>
      <c r="J511">
        <v>0.92307692307692324</v>
      </c>
      <c r="K511">
        <v>0.84615384615384615</v>
      </c>
      <c r="L511">
        <v>0.92307692307692324</v>
      </c>
      <c r="M511">
        <v>0.88461538461538469</v>
      </c>
      <c r="N511">
        <v>0.82692307692307687</v>
      </c>
      <c r="O511">
        <v>0.90384615384615397</v>
      </c>
      <c r="P511">
        <v>0.97435897435897445</v>
      </c>
      <c r="Q511">
        <v>0.89423076923076938</v>
      </c>
      <c r="R511">
        <v>0.96153846153846168</v>
      </c>
      <c r="S511">
        <v>0.89230769230769236</v>
      </c>
      <c r="T511">
        <v>0.98076923076923084</v>
      </c>
      <c r="U511">
        <v>0.92307692307692302</v>
      </c>
      <c r="V511">
        <v>0.84615384615384615</v>
      </c>
      <c r="W511">
        <v>0.89743589743589736</v>
      </c>
      <c r="X511">
        <v>0.92307692307692324</v>
      </c>
      <c r="Y511">
        <v>0.92307692307692324</v>
      </c>
      <c r="Z511">
        <v>0.96153846153846168</v>
      </c>
      <c r="AA511">
        <v>1</v>
      </c>
      <c r="AB511">
        <v>1</v>
      </c>
      <c r="AC511">
        <v>0.92307692307692324</v>
      </c>
      <c r="AD511">
        <v>1</v>
      </c>
      <c r="AE511">
        <v>0</v>
      </c>
      <c r="AF511">
        <v>0.9423076923076924</v>
      </c>
      <c r="AG511">
        <f t="shared" si="14"/>
        <v>25.948931623931632</v>
      </c>
      <c r="AH511">
        <f t="shared" si="15"/>
        <v>0.83706231044940749</v>
      </c>
    </row>
    <row r="512" spans="1:34" x14ac:dyDescent="0.45">
      <c r="A512" t="s">
        <v>542</v>
      </c>
      <c r="B512">
        <v>0.88461538461538469</v>
      </c>
      <c r="C512">
        <v>0.84615384615384615</v>
      </c>
      <c r="D512">
        <v>0.92307692307692324</v>
      </c>
      <c r="E512">
        <v>0</v>
      </c>
      <c r="F512">
        <v>0.95970695970695985</v>
      </c>
      <c r="G512">
        <v>0.92307692307692324</v>
      </c>
      <c r="H512">
        <v>0.84615384615384615</v>
      </c>
      <c r="I512">
        <v>0.94505494499999998</v>
      </c>
      <c r="J512">
        <v>0.96153846153846168</v>
      </c>
      <c r="K512">
        <v>0.92307692307692324</v>
      </c>
      <c r="L512">
        <v>0.84615384615384615</v>
      </c>
      <c r="M512">
        <v>0.96153846153846168</v>
      </c>
      <c r="N512">
        <v>0.87179487179487181</v>
      </c>
      <c r="O512">
        <v>0.94871794871794879</v>
      </c>
      <c r="P512">
        <v>0</v>
      </c>
      <c r="Q512">
        <v>0.86538461538461542</v>
      </c>
      <c r="R512">
        <v>0.89743589743589736</v>
      </c>
      <c r="S512">
        <v>0</v>
      </c>
      <c r="T512">
        <v>0.92307692307692302</v>
      </c>
      <c r="U512">
        <v>0.97115384615384626</v>
      </c>
      <c r="V512">
        <v>0</v>
      </c>
      <c r="W512">
        <v>0.92307692307692324</v>
      </c>
      <c r="X512">
        <v>0.92307692307692324</v>
      </c>
      <c r="Y512">
        <v>0.96153846153846168</v>
      </c>
      <c r="Z512">
        <v>0.97435897435897445</v>
      </c>
      <c r="AA512">
        <v>0</v>
      </c>
      <c r="AB512">
        <v>0.92307692307692324</v>
      </c>
      <c r="AC512">
        <v>1</v>
      </c>
      <c r="AD512">
        <v>0.88461538461538469</v>
      </c>
      <c r="AE512">
        <v>0</v>
      </c>
      <c r="AF512">
        <v>0</v>
      </c>
      <c r="AG512">
        <f t="shared" si="14"/>
        <v>22.087454212399269</v>
      </c>
      <c r="AH512">
        <f t="shared" si="15"/>
        <v>0.71249852298062155</v>
      </c>
    </row>
    <row r="513" spans="1:34" x14ac:dyDescent="0.45">
      <c r="A513" t="s">
        <v>543</v>
      </c>
      <c r="B513">
        <v>0.91538461538461546</v>
      </c>
      <c r="C513">
        <v>0.84615384615384615</v>
      </c>
      <c r="D513">
        <v>0</v>
      </c>
      <c r="E513">
        <v>0.92307692307692324</v>
      </c>
      <c r="F513">
        <v>0</v>
      </c>
      <c r="G513">
        <v>0.92307692307692313</v>
      </c>
      <c r="H513">
        <v>0</v>
      </c>
      <c r="I513">
        <v>0.84615384599999999</v>
      </c>
      <c r="J513">
        <v>0</v>
      </c>
      <c r="K513">
        <v>0.88461538461538469</v>
      </c>
      <c r="L513">
        <v>0</v>
      </c>
      <c r="M513">
        <v>0.84615384615384615</v>
      </c>
      <c r="N513">
        <v>0</v>
      </c>
      <c r="O513">
        <v>0</v>
      </c>
      <c r="P513">
        <v>0</v>
      </c>
      <c r="Q513">
        <v>0.9423076923076924</v>
      </c>
      <c r="R513">
        <v>0</v>
      </c>
      <c r="S513">
        <v>0.84615384615384615</v>
      </c>
      <c r="T513">
        <v>0.84615384615384615</v>
      </c>
      <c r="U513">
        <v>0.86538461538461542</v>
      </c>
      <c r="V513">
        <v>0</v>
      </c>
      <c r="W513">
        <v>0</v>
      </c>
      <c r="X513">
        <v>0.84615384615384615</v>
      </c>
      <c r="Y513">
        <v>0.84615384615384615</v>
      </c>
      <c r="Z513">
        <v>0</v>
      </c>
      <c r="AA513">
        <v>0.84615384615384615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f t="shared" si="14"/>
        <v>12.223076922923079</v>
      </c>
      <c r="AH513">
        <f t="shared" si="15"/>
        <v>0.39429280396526062</v>
      </c>
    </row>
    <row r="514" spans="1:34" x14ac:dyDescent="0.45">
      <c r="A514" t="s">
        <v>544</v>
      </c>
      <c r="B514">
        <v>0.92147435897435903</v>
      </c>
      <c r="C514">
        <v>0.96153846153846168</v>
      </c>
      <c r="D514">
        <v>0.84615384615384615</v>
      </c>
      <c r="E514">
        <v>0.84615384615384615</v>
      </c>
      <c r="F514">
        <v>0.94405594405594428</v>
      </c>
      <c r="G514">
        <v>0.88461538461538469</v>
      </c>
      <c r="H514">
        <v>0.88461538461538469</v>
      </c>
      <c r="I514">
        <v>0.96503496499999997</v>
      </c>
      <c r="J514">
        <v>0.84615384615384615</v>
      </c>
      <c r="K514">
        <v>0.95384615384615379</v>
      </c>
      <c r="L514">
        <v>0.90598290598290598</v>
      </c>
      <c r="M514">
        <v>0.84615384615384615</v>
      </c>
      <c r="N514">
        <v>0.87692307692307703</v>
      </c>
      <c r="O514">
        <v>0.96153846153846168</v>
      </c>
      <c r="P514">
        <v>0.95384615384615401</v>
      </c>
      <c r="Q514">
        <v>0.87384615384615394</v>
      </c>
      <c r="R514">
        <v>0.90384615384615374</v>
      </c>
      <c r="S514">
        <v>0.89743589743589736</v>
      </c>
      <c r="T514">
        <v>0.96153846153846156</v>
      </c>
      <c r="U514">
        <v>0.96153846153846168</v>
      </c>
      <c r="V514">
        <v>0.92307692307692324</v>
      </c>
      <c r="W514">
        <v>0.84615384615384615</v>
      </c>
      <c r="X514">
        <v>0.88461538461538469</v>
      </c>
      <c r="Y514">
        <v>1</v>
      </c>
      <c r="Z514">
        <v>0.91346153846153855</v>
      </c>
      <c r="AA514">
        <v>0.88461538461538469</v>
      </c>
      <c r="AB514">
        <v>0.92307692307692324</v>
      </c>
      <c r="AC514">
        <v>0.96153846153846168</v>
      </c>
      <c r="AD514">
        <v>0.92307692307692313</v>
      </c>
      <c r="AE514">
        <v>1</v>
      </c>
      <c r="AF514">
        <v>1</v>
      </c>
      <c r="AG514">
        <f t="shared" si="14"/>
        <v>28.45590714837218</v>
      </c>
      <c r="AH514">
        <f t="shared" si="15"/>
        <v>0.91793248865716714</v>
      </c>
    </row>
    <row r="515" spans="1:34" x14ac:dyDescent="0.45">
      <c r="A515" t="s">
        <v>545</v>
      </c>
      <c r="B515">
        <v>0.92307692307692324</v>
      </c>
      <c r="C515">
        <v>0</v>
      </c>
      <c r="D515">
        <v>1</v>
      </c>
      <c r="E515">
        <v>0.84615384615384615</v>
      </c>
      <c r="F515">
        <v>0.88461538461538458</v>
      </c>
      <c r="G515">
        <v>0.88461538461538458</v>
      </c>
      <c r="H515">
        <v>0.84615384615384615</v>
      </c>
      <c r="I515">
        <v>0.90384615374999999</v>
      </c>
      <c r="J515">
        <v>0.84615384615384615</v>
      </c>
      <c r="K515">
        <v>1</v>
      </c>
      <c r="L515">
        <v>0.92307692307692324</v>
      </c>
      <c r="M515">
        <v>0.92307692307692324</v>
      </c>
      <c r="N515">
        <v>0.86923076923076936</v>
      </c>
      <c r="O515">
        <v>0.92307692307692302</v>
      </c>
      <c r="P515">
        <v>0.92307692307692324</v>
      </c>
      <c r="Q515">
        <v>0.94230769230769251</v>
      </c>
      <c r="R515">
        <v>0.92307692307692313</v>
      </c>
      <c r="S515">
        <v>0.88461538461538458</v>
      </c>
      <c r="T515">
        <v>0.95804195804195824</v>
      </c>
      <c r="U515">
        <v>0.90354090354090366</v>
      </c>
      <c r="V515">
        <v>0.92307692307692324</v>
      </c>
      <c r="W515">
        <v>0.98076923076923084</v>
      </c>
      <c r="X515">
        <v>0.91346153846153855</v>
      </c>
      <c r="Y515">
        <v>0.92307692307692313</v>
      </c>
      <c r="Z515">
        <v>0.92307692307692324</v>
      </c>
      <c r="AA515">
        <v>0.96923076923076923</v>
      </c>
      <c r="AB515">
        <v>0.84615384615384615</v>
      </c>
      <c r="AC515">
        <v>0</v>
      </c>
      <c r="AD515">
        <v>0.84615384615384615</v>
      </c>
      <c r="AE515">
        <v>1</v>
      </c>
      <c r="AF515">
        <v>0.92307692307692324</v>
      </c>
      <c r="AG515">
        <f t="shared" ref="AG515:AG578" si="16">SUM(B515:AF515)</f>
        <v>26.555813630717481</v>
      </c>
      <c r="AH515">
        <f t="shared" ref="AH515:AH578" si="17">AG515/31</f>
        <v>0.85663914937798324</v>
      </c>
    </row>
    <row r="516" spans="1:34" x14ac:dyDescent="0.45">
      <c r="A516" t="s">
        <v>546</v>
      </c>
      <c r="B516">
        <v>0.89743589743589747</v>
      </c>
      <c r="C516">
        <v>0.92307692307692324</v>
      </c>
      <c r="D516">
        <v>0</v>
      </c>
      <c r="E516">
        <v>0.84615384615384615</v>
      </c>
      <c r="F516">
        <v>0.93846153846153846</v>
      </c>
      <c r="G516">
        <v>0.84615384615384615</v>
      </c>
      <c r="H516">
        <v>0.84615384615384615</v>
      </c>
      <c r="I516">
        <v>0.88461538439999998</v>
      </c>
      <c r="J516">
        <v>0.8782051282051283</v>
      </c>
      <c r="K516">
        <v>0</v>
      </c>
      <c r="L516">
        <v>0</v>
      </c>
      <c r="M516">
        <v>0.88461538461538469</v>
      </c>
      <c r="N516">
        <v>0.90598290598290621</v>
      </c>
      <c r="O516">
        <v>0.91025641025641024</v>
      </c>
      <c r="P516">
        <v>0.89230769230769236</v>
      </c>
      <c r="Q516">
        <v>0.98901098901098905</v>
      </c>
      <c r="R516">
        <v>0.94230769230769229</v>
      </c>
      <c r="S516">
        <v>0</v>
      </c>
      <c r="T516">
        <v>0.92307692307692324</v>
      </c>
      <c r="U516">
        <v>0.8846153846153848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1</v>
      </c>
      <c r="AC516">
        <v>0</v>
      </c>
      <c r="AD516">
        <v>0</v>
      </c>
      <c r="AE516">
        <v>0</v>
      </c>
      <c r="AF516">
        <v>0.84615384615384615</v>
      </c>
      <c r="AG516">
        <f t="shared" si="16"/>
        <v>16.238583638368254</v>
      </c>
      <c r="AH516">
        <f t="shared" si="17"/>
        <v>0.52382527865704043</v>
      </c>
    </row>
    <row r="517" spans="1:34" x14ac:dyDescent="0.45">
      <c r="A517" t="s">
        <v>547</v>
      </c>
      <c r="B517">
        <v>0.96153846153846168</v>
      </c>
      <c r="C517">
        <v>0.92307692307692313</v>
      </c>
      <c r="D517">
        <v>0.96153846153846168</v>
      </c>
      <c r="E517">
        <v>0.92307692307692324</v>
      </c>
      <c r="F517">
        <v>0.96153846153846168</v>
      </c>
      <c r="G517">
        <v>0.84615384615384615</v>
      </c>
      <c r="H517">
        <v>0.96153846153846168</v>
      </c>
      <c r="I517">
        <v>0.93269230762499999</v>
      </c>
      <c r="J517">
        <v>0.96153846153846168</v>
      </c>
      <c r="K517">
        <v>0</v>
      </c>
      <c r="L517">
        <v>0.89743589743589747</v>
      </c>
      <c r="M517">
        <v>0.84615384615384615</v>
      </c>
      <c r="N517">
        <v>0.92307692307692324</v>
      </c>
      <c r="O517">
        <v>0.87179487179487181</v>
      </c>
      <c r="P517">
        <v>0.93162393162393164</v>
      </c>
      <c r="Q517">
        <v>0.89423076923076927</v>
      </c>
      <c r="R517">
        <v>0.96153846153846168</v>
      </c>
      <c r="S517">
        <v>0.96923076923076934</v>
      </c>
      <c r="T517">
        <v>0.95384615384615379</v>
      </c>
      <c r="U517">
        <v>0.90384615384615397</v>
      </c>
      <c r="V517">
        <v>0</v>
      </c>
      <c r="W517">
        <v>0.92307692307692324</v>
      </c>
      <c r="X517">
        <v>0</v>
      </c>
      <c r="Y517">
        <v>0</v>
      </c>
      <c r="Z517">
        <v>0.9423076923076924</v>
      </c>
      <c r="AA517">
        <v>0</v>
      </c>
      <c r="AB517">
        <v>0</v>
      </c>
      <c r="AC517">
        <v>0</v>
      </c>
      <c r="AD517">
        <v>0.84615384615384615</v>
      </c>
      <c r="AE517">
        <v>0.92307692307692324</v>
      </c>
      <c r="AF517">
        <v>0</v>
      </c>
      <c r="AG517">
        <f t="shared" si="16"/>
        <v>21.220085470018166</v>
      </c>
      <c r="AH517">
        <f t="shared" si="17"/>
        <v>0.6845188861296182</v>
      </c>
    </row>
    <row r="518" spans="1:34" x14ac:dyDescent="0.45">
      <c r="A518" t="s">
        <v>548</v>
      </c>
      <c r="B518">
        <v>0.93162393162393176</v>
      </c>
      <c r="C518">
        <v>0.84615384615384615</v>
      </c>
      <c r="D518">
        <v>0.92307692307692324</v>
      </c>
      <c r="E518">
        <v>0</v>
      </c>
      <c r="F518">
        <v>0.84615384615384615</v>
      </c>
      <c r="G518">
        <v>0.82692307692307687</v>
      </c>
      <c r="H518">
        <v>0.96153846153846168</v>
      </c>
      <c r="I518">
        <v>0.96410256406666661</v>
      </c>
      <c r="J518">
        <v>0.88461538461538469</v>
      </c>
      <c r="K518">
        <v>0.92307692307692324</v>
      </c>
      <c r="L518">
        <v>0.96153846153846156</v>
      </c>
      <c r="M518">
        <v>0</v>
      </c>
      <c r="N518">
        <v>0.92307692307692324</v>
      </c>
      <c r="O518">
        <v>0.92307692307692313</v>
      </c>
      <c r="P518">
        <v>0.84615384615384615</v>
      </c>
      <c r="Q518">
        <v>0.875</v>
      </c>
      <c r="R518">
        <v>0.92307692307692324</v>
      </c>
      <c r="S518">
        <v>0.89743589743589747</v>
      </c>
      <c r="T518">
        <v>0.95604395604395609</v>
      </c>
      <c r="U518">
        <v>0.8571428571428571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f t="shared" si="16"/>
        <v>16.269810744774851</v>
      </c>
      <c r="AH518">
        <f t="shared" si="17"/>
        <v>0.52483260467015647</v>
      </c>
    </row>
    <row r="519" spans="1:34" x14ac:dyDescent="0.45">
      <c r="A519" t="s">
        <v>549</v>
      </c>
      <c r="B519">
        <v>0.88461538461538469</v>
      </c>
      <c r="C519">
        <v>0</v>
      </c>
      <c r="D519">
        <v>0.92307692307692324</v>
      </c>
      <c r="E519">
        <v>0</v>
      </c>
      <c r="F519">
        <v>0.93076923076923102</v>
      </c>
      <c r="G519">
        <v>0.84615384615384615</v>
      </c>
      <c r="H519">
        <v>0.82051282051282048</v>
      </c>
      <c r="I519">
        <v>0.97435897442857144</v>
      </c>
      <c r="J519">
        <v>0.89743589743589758</v>
      </c>
      <c r="K519">
        <v>0.92307692307692313</v>
      </c>
      <c r="L519">
        <v>1</v>
      </c>
      <c r="M519">
        <v>0.88461538461538469</v>
      </c>
      <c r="N519">
        <v>0.89743589743589747</v>
      </c>
      <c r="O519">
        <v>0.88461538461538469</v>
      </c>
      <c r="P519">
        <v>0.93846153846153846</v>
      </c>
      <c r="Q519">
        <v>0.88603988603988604</v>
      </c>
      <c r="R519">
        <v>1</v>
      </c>
      <c r="S519">
        <v>0.92307692307692313</v>
      </c>
      <c r="T519">
        <v>0.89743589743589747</v>
      </c>
      <c r="U519">
        <v>0.93846153846153846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0.92307692307692324</v>
      </c>
      <c r="AG519">
        <f t="shared" si="16"/>
        <v>17.373219373288972</v>
      </c>
      <c r="AH519">
        <f t="shared" si="17"/>
        <v>0.56042643139641846</v>
      </c>
    </row>
    <row r="520" spans="1:34" x14ac:dyDescent="0.45">
      <c r="A520" t="s">
        <v>550</v>
      </c>
      <c r="B520">
        <v>0.92307692307692313</v>
      </c>
      <c r="C520">
        <v>0.84615384615384615</v>
      </c>
      <c r="D520">
        <v>0.91025641025641024</v>
      </c>
      <c r="E520">
        <v>0.92307692307692324</v>
      </c>
      <c r="F520">
        <v>0.89230769230769247</v>
      </c>
      <c r="G520">
        <v>0.96153846153846168</v>
      </c>
      <c r="H520">
        <v>0.90384615384615385</v>
      </c>
      <c r="I520">
        <v>0.96503496499999997</v>
      </c>
      <c r="J520">
        <v>0.88461538461538469</v>
      </c>
      <c r="K520">
        <v>0.92307692307692313</v>
      </c>
      <c r="L520">
        <v>0.84615384615384615</v>
      </c>
      <c r="M520">
        <v>0.89743589743589747</v>
      </c>
      <c r="N520">
        <v>0.92307692307692313</v>
      </c>
      <c r="O520">
        <v>0.94871794871794879</v>
      </c>
      <c r="P520">
        <v>0</v>
      </c>
      <c r="Q520">
        <v>0.87179487179487181</v>
      </c>
      <c r="R520">
        <v>0.94871794871794879</v>
      </c>
      <c r="S520">
        <v>0.95604395604395609</v>
      </c>
      <c r="T520">
        <v>0.98076923076923084</v>
      </c>
      <c r="U520">
        <v>0.94505494505494514</v>
      </c>
      <c r="V520">
        <v>0.87692307692307703</v>
      </c>
      <c r="W520">
        <v>0.84615384615384615</v>
      </c>
      <c r="X520">
        <v>0</v>
      </c>
      <c r="Y520">
        <v>0.96153846153846168</v>
      </c>
      <c r="Z520">
        <v>0.84615384615384615</v>
      </c>
      <c r="AA520">
        <v>0.84615384615384615</v>
      </c>
      <c r="AB520">
        <v>0</v>
      </c>
      <c r="AC520">
        <v>0</v>
      </c>
      <c r="AD520">
        <v>0.84615384615384615</v>
      </c>
      <c r="AE520">
        <v>0</v>
      </c>
      <c r="AF520">
        <v>0.84615384615384615</v>
      </c>
      <c r="AG520">
        <f t="shared" si="16"/>
        <v>23.519980019945059</v>
      </c>
      <c r="AH520">
        <f t="shared" si="17"/>
        <v>0.75870903290145353</v>
      </c>
    </row>
    <row r="521" spans="1:34" x14ac:dyDescent="0.45">
      <c r="A521" t="s">
        <v>551</v>
      </c>
      <c r="B521">
        <v>0.90384615384615397</v>
      </c>
      <c r="C521">
        <v>0</v>
      </c>
      <c r="D521">
        <v>1</v>
      </c>
      <c r="E521">
        <v>0.88461538461538458</v>
      </c>
      <c r="F521">
        <v>0.93717948717948718</v>
      </c>
      <c r="G521">
        <v>0.98974358974358978</v>
      </c>
      <c r="H521">
        <v>0.96153846153846168</v>
      </c>
      <c r="I521">
        <v>0.97051282034999997</v>
      </c>
      <c r="J521">
        <v>0</v>
      </c>
      <c r="K521">
        <v>0.86153846153846159</v>
      </c>
      <c r="L521">
        <v>0.84615384615384615</v>
      </c>
      <c r="M521">
        <v>0.9423076923076924</v>
      </c>
      <c r="N521">
        <v>0.9423076923076924</v>
      </c>
      <c r="O521">
        <v>0</v>
      </c>
      <c r="P521">
        <v>0.84615384615384615</v>
      </c>
      <c r="Q521">
        <v>0.91538461538461546</v>
      </c>
      <c r="R521">
        <v>0.88461538461538458</v>
      </c>
      <c r="S521">
        <v>0.92307692307692324</v>
      </c>
      <c r="T521">
        <v>0.92307692307692324</v>
      </c>
      <c r="U521">
        <v>0.89423076923076927</v>
      </c>
      <c r="V521">
        <v>0</v>
      </c>
      <c r="W521">
        <v>0</v>
      </c>
      <c r="X521">
        <v>0.93589743589743601</v>
      </c>
      <c r="Y521">
        <v>0.92307692307692324</v>
      </c>
      <c r="Z521">
        <v>0.92307692307692324</v>
      </c>
      <c r="AA521">
        <v>0.92307692307692324</v>
      </c>
      <c r="AB521">
        <v>1</v>
      </c>
      <c r="AC521">
        <v>0.93589743589743601</v>
      </c>
      <c r="AD521">
        <v>0.84615384615384615</v>
      </c>
      <c r="AE521">
        <v>1</v>
      </c>
      <c r="AF521">
        <v>1</v>
      </c>
      <c r="AG521">
        <f t="shared" si="16"/>
        <v>24.113461538298719</v>
      </c>
      <c r="AH521">
        <f t="shared" si="17"/>
        <v>0.77785359800963605</v>
      </c>
    </row>
    <row r="522" spans="1:34" x14ac:dyDescent="0.45">
      <c r="A522" t="s">
        <v>552</v>
      </c>
      <c r="B522">
        <v>0.95192307692307698</v>
      </c>
      <c r="C522">
        <v>0.84615384615384615</v>
      </c>
      <c r="D522">
        <v>0.88461538461538469</v>
      </c>
      <c r="E522">
        <v>0.84615384615384615</v>
      </c>
      <c r="F522">
        <v>0.94807692307692315</v>
      </c>
      <c r="G522">
        <v>0.92307692307692324</v>
      </c>
      <c r="H522">
        <v>0.92307692307692324</v>
      </c>
      <c r="I522">
        <v>0.97435897433333329</v>
      </c>
      <c r="J522">
        <v>0.9423076923076924</v>
      </c>
      <c r="K522">
        <v>0.96153846153846168</v>
      </c>
      <c r="L522">
        <v>0.92307692307692324</v>
      </c>
      <c r="M522">
        <v>0.94871794871794879</v>
      </c>
      <c r="N522">
        <v>0.92307692307692313</v>
      </c>
      <c r="O522">
        <v>0.8354700854700855</v>
      </c>
      <c r="P522">
        <v>0.92307692307692302</v>
      </c>
      <c r="Q522">
        <v>0.96503496503496511</v>
      </c>
      <c r="R522">
        <v>0.96153846153846156</v>
      </c>
      <c r="S522">
        <v>0.91346153846153844</v>
      </c>
      <c r="T522">
        <v>0.95</v>
      </c>
      <c r="U522">
        <v>0.95726495726495742</v>
      </c>
      <c r="V522">
        <v>0.96153846153846168</v>
      </c>
      <c r="W522">
        <v>0.875</v>
      </c>
      <c r="X522">
        <v>0.87692307692307703</v>
      </c>
      <c r="Y522">
        <v>0.84615384615384615</v>
      </c>
      <c r="Z522">
        <v>0.96153846153846168</v>
      </c>
      <c r="AA522">
        <v>0.88461538461538469</v>
      </c>
      <c r="AB522">
        <v>0.92307692307692324</v>
      </c>
      <c r="AC522">
        <v>0.84615384615384615</v>
      </c>
      <c r="AD522">
        <v>1</v>
      </c>
      <c r="AE522">
        <v>0.89743589743589747</v>
      </c>
      <c r="AF522">
        <v>0.84615384615384615</v>
      </c>
      <c r="AG522">
        <f t="shared" si="16"/>
        <v>28.420590520564879</v>
      </c>
      <c r="AH522">
        <f t="shared" si="17"/>
        <v>0.91679324259886708</v>
      </c>
    </row>
    <row r="523" spans="1:34" x14ac:dyDescent="0.45">
      <c r="A523" t="s">
        <v>553</v>
      </c>
      <c r="B523">
        <v>0.84615384615384615</v>
      </c>
      <c r="C523">
        <v>0.84615384615384615</v>
      </c>
      <c r="D523">
        <v>0.98461538461538467</v>
      </c>
      <c r="E523">
        <v>0.89743589743589747</v>
      </c>
      <c r="F523">
        <v>0.95384615384615401</v>
      </c>
      <c r="G523">
        <v>0.94017094017094027</v>
      </c>
      <c r="H523">
        <v>0.96153846153846168</v>
      </c>
      <c r="I523">
        <v>0.9471153845625</v>
      </c>
      <c r="J523">
        <v>1</v>
      </c>
      <c r="K523">
        <v>0.87179487179487181</v>
      </c>
      <c r="L523">
        <v>0.91758241758241765</v>
      </c>
      <c r="M523">
        <v>0.84615384615384615</v>
      </c>
      <c r="N523">
        <v>0.87179487179487181</v>
      </c>
      <c r="O523">
        <v>0.92307692307692324</v>
      </c>
      <c r="P523">
        <v>0.94871794871794879</v>
      </c>
      <c r="Q523">
        <v>0.93706293706293708</v>
      </c>
      <c r="R523">
        <v>0.92307692307692302</v>
      </c>
      <c r="S523">
        <v>0.95384615384615401</v>
      </c>
      <c r="T523">
        <v>0.89010989010989017</v>
      </c>
      <c r="U523">
        <v>0.95879120879120883</v>
      </c>
      <c r="V523">
        <v>0.92307692307692324</v>
      </c>
      <c r="W523">
        <v>0.96153846153846168</v>
      </c>
      <c r="X523">
        <v>0.93162393162393176</v>
      </c>
      <c r="Y523">
        <v>0.94871794871794879</v>
      </c>
      <c r="Z523">
        <v>0.92307692307692324</v>
      </c>
      <c r="AA523">
        <v>0.84615384615384615</v>
      </c>
      <c r="AB523">
        <v>1</v>
      </c>
      <c r="AC523">
        <v>0.92307692307692313</v>
      </c>
      <c r="AD523">
        <v>0.92307692307692324</v>
      </c>
      <c r="AE523">
        <v>0.94871794871794879</v>
      </c>
      <c r="AF523">
        <v>0.84615384615384615</v>
      </c>
      <c r="AG523">
        <f t="shared" si="16"/>
        <v>28.594251581698703</v>
      </c>
      <c r="AH523">
        <f t="shared" si="17"/>
        <v>0.92239521231286137</v>
      </c>
    </row>
    <row r="524" spans="1:34" x14ac:dyDescent="0.45">
      <c r="A524" t="s">
        <v>554</v>
      </c>
      <c r="B524">
        <v>0.92307692307692313</v>
      </c>
      <c r="C524">
        <v>0.9487179487179489</v>
      </c>
      <c r="D524">
        <v>0.84615384615384615</v>
      </c>
      <c r="E524">
        <v>0.92307692307692324</v>
      </c>
      <c r="F524">
        <v>0.86752136752136755</v>
      </c>
      <c r="G524">
        <v>0.93717948717948729</v>
      </c>
      <c r="H524">
        <v>0.92307692307692302</v>
      </c>
      <c r="I524">
        <v>0.93589743583333329</v>
      </c>
      <c r="J524">
        <v>0.93589743589743601</v>
      </c>
      <c r="K524">
        <v>0.97435897435897445</v>
      </c>
      <c r="L524">
        <v>0.92307692307692313</v>
      </c>
      <c r="M524">
        <v>1</v>
      </c>
      <c r="N524">
        <v>1</v>
      </c>
      <c r="O524">
        <v>0.96153846153846156</v>
      </c>
      <c r="P524">
        <v>0.87062937062937062</v>
      </c>
      <c r="Q524">
        <v>0.90109890109890112</v>
      </c>
      <c r="R524">
        <v>0.84615384615384615</v>
      </c>
      <c r="S524">
        <v>0.92307692307692324</v>
      </c>
      <c r="T524">
        <v>0.96153846153846168</v>
      </c>
      <c r="U524">
        <v>0.93269230769230782</v>
      </c>
      <c r="V524">
        <v>0.87179487179487181</v>
      </c>
      <c r="W524">
        <v>0.88461538461538469</v>
      </c>
      <c r="X524">
        <v>0.96153846153846168</v>
      </c>
      <c r="Y524">
        <v>0.89743589743589747</v>
      </c>
      <c r="Z524">
        <v>0.92307692307692324</v>
      </c>
      <c r="AA524">
        <v>0</v>
      </c>
      <c r="AB524">
        <v>0.84615384615384615</v>
      </c>
      <c r="AC524">
        <v>0.875</v>
      </c>
      <c r="AD524">
        <v>0</v>
      </c>
      <c r="AE524">
        <v>0.84615384615384615</v>
      </c>
      <c r="AF524">
        <v>0</v>
      </c>
      <c r="AG524">
        <f t="shared" si="16"/>
        <v>25.640531690467586</v>
      </c>
      <c r="AH524">
        <f t="shared" si="17"/>
        <v>0.82711392549895435</v>
      </c>
    </row>
    <row r="525" spans="1:34" x14ac:dyDescent="0.45">
      <c r="A525" t="s">
        <v>555</v>
      </c>
      <c r="B525">
        <v>1</v>
      </c>
      <c r="C525">
        <v>1</v>
      </c>
      <c r="D525">
        <v>0.9487179487179489</v>
      </c>
      <c r="E525">
        <v>0.94871794871794879</v>
      </c>
      <c r="F525">
        <v>0.99300699300699302</v>
      </c>
      <c r="G525">
        <v>0.88461538461538469</v>
      </c>
      <c r="H525">
        <v>1</v>
      </c>
      <c r="I525">
        <v>0.9487179486666667</v>
      </c>
      <c r="J525">
        <v>0.96153846153846168</v>
      </c>
      <c r="K525">
        <v>0.97435897435897445</v>
      </c>
      <c r="L525">
        <v>0.97435897435897445</v>
      </c>
      <c r="M525">
        <v>0.96153846153846168</v>
      </c>
      <c r="N525">
        <v>0.89743589743589747</v>
      </c>
      <c r="O525">
        <v>0.92307692307692313</v>
      </c>
      <c r="P525">
        <v>0.89010989010989017</v>
      </c>
      <c r="Q525">
        <v>0.9560439560439562</v>
      </c>
      <c r="R525">
        <v>1</v>
      </c>
      <c r="S525">
        <v>0</v>
      </c>
      <c r="T525">
        <v>0.89230769230769236</v>
      </c>
      <c r="U525">
        <v>0.96923076923076934</v>
      </c>
      <c r="V525">
        <v>0.96153846153846168</v>
      </c>
      <c r="W525">
        <v>0.92307692307692324</v>
      </c>
      <c r="X525">
        <v>0.92307692307692313</v>
      </c>
      <c r="Y525">
        <v>0.82051282051282048</v>
      </c>
      <c r="Z525">
        <v>0.92307692307692324</v>
      </c>
      <c r="AA525">
        <v>0.84615384615384615</v>
      </c>
      <c r="AB525">
        <v>0.82051282051282048</v>
      </c>
      <c r="AC525">
        <v>0.96153846153846168</v>
      </c>
      <c r="AD525">
        <v>0.92307692307692324</v>
      </c>
      <c r="AE525">
        <v>0.92307692307692324</v>
      </c>
      <c r="AF525">
        <v>0</v>
      </c>
      <c r="AG525">
        <f t="shared" si="16"/>
        <v>27.149417249365975</v>
      </c>
      <c r="AH525">
        <f t="shared" si="17"/>
        <v>0.87578765320535401</v>
      </c>
    </row>
    <row r="526" spans="1:34" x14ac:dyDescent="0.45">
      <c r="A526" t="s">
        <v>556</v>
      </c>
      <c r="B526">
        <v>0.92307692307692324</v>
      </c>
      <c r="C526">
        <v>0</v>
      </c>
      <c r="D526">
        <v>0.91025641025641024</v>
      </c>
      <c r="E526">
        <v>0.94871794871794879</v>
      </c>
      <c r="F526">
        <v>0.9487179487179489</v>
      </c>
      <c r="G526">
        <v>0.95384615384615379</v>
      </c>
      <c r="H526">
        <v>0.97435897435897445</v>
      </c>
      <c r="I526">
        <v>0.91758241750000002</v>
      </c>
      <c r="J526">
        <v>0.91025641025641024</v>
      </c>
      <c r="K526">
        <v>0.91666666666666663</v>
      </c>
      <c r="L526">
        <v>0.92307692307692324</v>
      </c>
      <c r="M526">
        <v>0.88461538461538458</v>
      </c>
      <c r="N526">
        <v>0.84615384615384615</v>
      </c>
      <c r="O526">
        <v>0.84615384615384615</v>
      </c>
      <c r="P526">
        <v>0.91608391608391626</v>
      </c>
      <c r="Q526">
        <v>0.94230769230769229</v>
      </c>
      <c r="R526">
        <v>0.97435897435897445</v>
      </c>
      <c r="S526">
        <v>0.9780219780219781</v>
      </c>
      <c r="T526">
        <v>0.93406593406593408</v>
      </c>
      <c r="U526">
        <v>0.8571428571428571</v>
      </c>
      <c r="V526">
        <v>0.84615384615384615</v>
      </c>
      <c r="W526">
        <v>0.84615384615384615</v>
      </c>
      <c r="X526">
        <v>1</v>
      </c>
      <c r="Y526">
        <v>0</v>
      </c>
      <c r="Z526">
        <v>0.87179487179487181</v>
      </c>
      <c r="AA526">
        <v>1</v>
      </c>
      <c r="AB526">
        <v>0</v>
      </c>
      <c r="AC526">
        <v>0.86538461538461542</v>
      </c>
      <c r="AD526">
        <v>0.92307692307692324</v>
      </c>
      <c r="AE526">
        <v>1</v>
      </c>
      <c r="AF526">
        <v>0.96153846153846168</v>
      </c>
      <c r="AG526">
        <f t="shared" si="16"/>
        <v>25.819563769481356</v>
      </c>
      <c r="AH526">
        <f t="shared" si="17"/>
        <v>0.83288915385423723</v>
      </c>
    </row>
    <row r="527" spans="1:34" x14ac:dyDescent="0.45">
      <c r="A527" t="s">
        <v>557</v>
      </c>
      <c r="B527">
        <v>0.92307692307692324</v>
      </c>
      <c r="C527">
        <v>0</v>
      </c>
      <c r="D527">
        <v>0.96153846153846168</v>
      </c>
      <c r="E527">
        <v>0.88461538461538469</v>
      </c>
      <c r="F527">
        <v>0.88461538461538469</v>
      </c>
      <c r="G527">
        <v>0.9145299145299145</v>
      </c>
      <c r="H527">
        <v>0.89743589743589747</v>
      </c>
      <c r="I527">
        <v>0.86410256406666663</v>
      </c>
      <c r="J527">
        <v>0.92307692307692324</v>
      </c>
      <c r="K527">
        <v>0.92307692307692313</v>
      </c>
      <c r="L527">
        <v>0.87179487179487181</v>
      </c>
      <c r="M527">
        <v>0.95384615384615379</v>
      </c>
      <c r="N527">
        <v>0.92307692307692324</v>
      </c>
      <c r="O527">
        <v>1</v>
      </c>
      <c r="P527">
        <v>0.89230769230769236</v>
      </c>
      <c r="Q527">
        <v>0.95192307692307698</v>
      </c>
      <c r="R527">
        <v>0.92307692307692313</v>
      </c>
      <c r="S527">
        <v>0.92307692307692324</v>
      </c>
      <c r="T527">
        <v>0.96581196581196593</v>
      </c>
      <c r="U527">
        <v>0.92307692307692324</v>
      </c>
      <c r="V527">
        <v>0.84615384615384615</v>
      </c>
      <c r="W527">
        <v>0.92307692307692324</v>
      </c>
      <c r="X527">
        <v>0.92307692307692324</v>
      </c>
      <c r="Y527">
        <v>0.84615384615384615</v>
      </c>
      <c r="Z527">
        <v>1</v>
      </c>
      <c r="AA527">
        <v>0.92307692307692324</v>
      </c>
      <c r="AB527">
        <v>0.92307692307692324</v>
      </c>
      <c r="AC527">
        <v>0.92307692307692324</v>
      </c>
      <c r="AD527">
        <v>0.92307692307692324</v>
      </c>
      <c r="AE527">
        <v>0.88461538461538469</v>
      </c>
      <c r="AF527">
        <v>0</v>
      </c>
      <c r="AG527">
        <f t="shared" si="16"/>
        <v>26.619444444408551</v>
      </c>
      <c r="AH527">
        <f t="shared" si="17"/>
        <v>0.85869175627124361</v>
      </c>
    </row>
    <row r="528" spans="1:34" x14ac:dyDescent="0.45">
      <c r="A528" t="s">
        <v>558</v>
      </c>
      <c r="B528">
        <v>0.96794871794871806</v>
      </c>
      <c r="C528">
        <v>0.84615384615384615</v>
      </c>
      <c r="D528">
        <v>0.92307692307692313</v>
      </c>
      <c r="E528">
        <v>0</v>
      </c>
      <c r="F528">
        <v>0.87692307692307681</v>
      </c>
      <c r="G528">
        <v>0.89230769230769236</v>
      </c>
      <c r="H528">
        <v>0.94871794871794879</v>
      </c>
      <c r="I528">
        <v>0.94674556207692306</v>
      </c>
      <c r="J528">
        <v>0.89423076923076938</v>
      </c>
      <c r="K528">
        <v>0.9423076923076924</v>
      </c>
      <c r="L528">
        <v>0.9423076923076924</v>
      </c>
      <c r="M528">
        <v>0.84615384615384615</v>
      </c>
      <c r="N528">
        <v>0</v>
      </c>
      <c r="O528">
        <v>0.9423076923076924</v>
      </c>
      <c r="P528">
        <v>0.93846153846153846</v>
      </c>
      <c r="Q528">
        <v>0.97435897435897445</v>
      </c>
      <c r="R528">
        <v>0.92307692307692324</v>
      </c>
      <c r="S528">
        <v>0.94871794871794879</v>
      </c>
      <c r="T528">
        <v>0.87692307692307703</v>
      </c>
      <c r="U528">
        <v>0.96923076923076912</v>
      </c>
      <c r="V528">
        <v>0</v>
      </c>
      <c r="W528">
        <v>0.84615384615384615</v>
      </c>
      <c r="X528">
        <v>0.84615384615384615</v>
      </c>
      <c r="Y528">
        <v>0</v>
      </c>
      <c r="Z528">
        <v>0</v>
      </c>
      <c r="AA528">
        <v>0.84615384615384615</v>
      </c>
      <c r="AB528">
        <v>0</v>
      </c>
      <c r="AC528">
        <v>0</v>
      </c>
      <c r="AD528">
        <v>0</v>
      </c>
      <c r="AE528">
        <v>0.84615384615384615</v>
      </c>
      <c r="AF528">
        <v>0.92307692307692324</v>
      </c>
      <c r="AG528">
        <f t="shared" si="16"/>
        <v>20.90764299797436</v>
      </c>
      <c r="AH528">
        <f t="shared" si="17"/>
        <v>0.6744400967088503</v>
      </c>
    </row>
    <row r="529" spans="1:34" x14ac:dyDescent="0.45">
      <c r="A529" t="s">
        <v>559</v>
      </c>
      <c r="B529">
        <v>0.92307692307692324</v>
      </c>
      <c r="C529">
        <v>0.84615384615384615</v>
      </c>
      <c r="D529">
        <v>0.84615384615384615</v>
      </c>
      <c r="E529">
        <v>0</v>
      </c>
      <c r="F529">
        <v>0.99450549450549453</v>
      </c>
      <c r="G529">
        <v>0.9358974358974359</v>
      </c>
      <c r="H529">
        <v>0.97435897435897445</v>
      </c>
      <c r="I529">
        <v>0.91608391599999994</v>
      </c>
      <c r="J529">
        <v>1</v>
      </c>
      <c r="K529">
        <v>0.92307692307692324</v>
      </c>
      <c r="L529">
        <v>0.80769230769230771</v>
      </c>
      <c r="M529">
        <v>0.92307692307692313</v>
      </c>
      <c r="N529">
        <v>0.86538461538461542</v>
      </c>
      <c r="O529">
        <v>0</v>
      </c>
      <c r="P529">
        <v>0.89743589743589747</v>
      </c>
      <c r="Q529">
        <v>0.93269230769230771</v>
      </c>
      <c r="R529">
        <v>0.9076923076923078</v>
      </c>
      <c r="S529">
        <v>0.88951048951048972</v>
      </c>
      <c r="T529">
        <v>0.90934065934065944</v>
      </c>
      <c r="U529">
        <v>0.98076923076923084</v>
      </c>
      <c r="V529">
        <v>1</v>
      </c>
      <c r="W529">
        <v>0.96153846153846168</v>
      </c>
      <c r="X529">
        <v>0.89743589743589747</v>
      </c>
      <c r="Y529">
        <v>0.92307692307692324</v>
      </c>
      <c r="Z529">
        <v>0.92307692307692313</v>
      </c>
      <c r="AA529">
        <v>0.92307692307692324</v>
      </c>
      <c r="AB529">
        <v>0.84615384615384615</v>
      </c>
      <c r="AC529">
        <v>0.84615384615384615</v>
      </c>
      <c r="AD529">
        <v>0.96153846153846168</v>
      </c>
      <c r="AE529">
        <v>0.88461538461538469</v>
      </c>
      <c r="AF529">
        <v>0.92307692307692324</v>
      </c>
      <c r="AG529">
        <f t="shared" si="16"/>
        <v>26.562645687561776</v>
      </c>
      <c r="AH529">
        <f t="shared" si="17"/>
        <v>0.85685953830844441</v>
      </c>
    </row>
    <row r="530" spans="1:34" x14ac:dyDescent="0.45">
      <c r="A530" t="s">
        <v>560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f t="shared" si="16"/>
        <v>0</v>
      </c>
      <c r="AH530">
        <f t="shared" si="17"/>
        <v>0</v>
      </c>
    </row>
    <row r="531" spans="1:34" x14ac:dyDescent="0.45">
      <c r="A531" t="s">
        <v>561</v>
      </c>
      <c r="B531">
        <v>0.91025641025641024</v>
      </c>
      <c r="C531">
        <v>0.84615384615384615</v>
      </c>
      <c r="D531">
        <v>0.92307692307692324</v>
      </c>
      <c r="E531">
        <v>0.92307692307692324</v>
      </c>
      <c r="F531">
        <v>0.94230769230769229</v>
      </c>
      <c r="G531">
        <v>0.95512820512820529</v>
      </c>
      <c r="H531">
        <v>0.96153846153846168</v>
      </c>
      <c r="I531">
        <v>0.92307692299999999</v>
      </c>
      <c r="J531">
        <v>0.92307692307692313</v>
      </c>
      <c r="K531">
        <v>0.95384615384615401</v>
      </c>
      <c r="L531">
        <v>0.92307692307692324</v>
      </c>
      <c r="M531">
        <v>0.9487179487179489</v>
      </c>
      <c r="N531">
        <v>0.92307692307692324</v>
      </c>
      <c r="O531">
        <v>0.84615384615384615</v>
      </c>
      <c r="P531">
        <v>0.9076923076923078</v>
      </c>
      <c r="Q531">
        <v>0.9358974358974359</v>
      </c>
      <c r="R531">
        <v>0.90384615384615397</v>
      </c>
      <c r="S531">
        <v>1</v>
      </c>
      <c r="T531">
        <v>0.94871794871794879</v>
      </c>
      <c r="U531">
        <v>0.96923076923076934</v>
      </c>
      <c r="V531">
        <v>1</v>
      </c>
      <c r="W531">
        <v>0.92307692307692324</v>
      </c>
      <c r="X531">
        <v>0.92307692307692324</v>
      </c>
      <c r="Y531">
        <v>0.84615384615384615</v>
      </c>
      <c r="Z531">
        <v>1</v>
      </c>
      <c r="AA531">
        <v>1</v>
      </c>
      <c r="AB531">
        <v>0.84615384615384615</v>
      </c>
      <c r="AC531">
        <v>0</v>
      </c>
      <c r="AD531">
        <v>0.92307692307692324</v>
      </c>
      <c r="AE531">
        <v>0.92307692307692324</v>
      </c>
      <c r="AF531">
        <v>0.92307692307692313</v>
      </c>
      <c r="AG531">
        <f t="shared" si="16"/>
        <v>27.875641025564107</v>
      </c>
      <c r="AH531">
        <f t="shared" si="17"/>
        <v>0.89921422663110018</v>
      </c>
    </row>
    <row r="532" spans="1:34" x14ac:dyDescent="0.45">
      <c r="A532" t="s">
        <v>562</v>
      </c>
      <c r="B532">
        <v>0.97435897435897445</v>
      </c>
      <c r="C532">
        <v>0.92307692307692324</v>
      </c>
      <c r="D532">
        <v>0.9487179487179489</v>
      </c>
      <c r="E532">
        <v>0.84615384615384615</v>
      </c>
      <c r="F532">
        <v>0.87692307692307714</v>
      </c>
      <c r="G532">
        <v>0.84065934065934045</v>
      </c>
      <c r="H532">
        <v>0.92307692307692324</v>
      </c>
      <c r="I532">
        <v>0.93589743583333329</v>
      </c>
      <c r="J532">
        <v>0.87179487179487181</v>
      </c>
      <c r="K532">
        <v>1</v>
      </c>
      <c r="L532">
        <v>0.93040293040293065</v>
      </c>
      <c r="M532">
        <v>0</v>
      </c>
      <c r="N532">
        <v>0.90000000000000013</v>
      </c>
      <c r="O532">
        <v>1</v>
      </c>
      <c r="P532">
        <v>0.99615384615384617</v>
      </c>
      <c r="Q532">
        <v>0.9487179487179489</v>
      </c>
      <c r="R532">
        <v>0.92307692307692324</v>
      </c>
      <c r="S532">
        <v>0.9487179487179489</v>
      </c>
      <c r="T532">
        <v>0.89230769230769236</v>
      </c>
      <c r="U532">
        <v>0.9141025641025643</v>
      </c>
      <c r="V532">
        <v>0</v>
      </c>
      <c r="W532">
        <v>0.88461538461538469</v>
      </c>
      <c r="X532">
        <v>0</v>
      </c>
      <c r="Y532">
        <v>0.88461538461538469</v>
      </c>
      <c r="Z532">
        <v>1</v>
      </c>
      <c r="AA532">
        <v>0.84615384615384615</v>
      </c>
      <c r="AB532">
        <v>0</v>
      </c>
      <c r="AC532">
        <v>0.84615384615384615</v>
      </c>
      <c r="AD532">
        <v>0.92307692307692324</v>
      </c>
      <c r="AE532">
        <v>0</v>
      </c>
      <c r="AF532">
        <v>0.84615384615384615</v>
      </c>
      <c r="AG532">
        <f t="shared" si="16"/>
        <v>23.824908424844324</v>
      </c>
      <c r="AH532">
        <f t="shared" si="17"/>
        <v>0.7685454330594943</v>
      </c>
    </row>
    <row r="533" spans="1:34" x14ac:dyDescent="0.45">
      <c r="A533" t="s">
        <v>563</v>
      </c>
      <c r="B533">
        <v>0.94871794871794879</v>
      </c>
      <c r="C533">
        <v>0.84615384615384615</v>
      </c>
      <c r="D533">
        <v>0.87692307692307692</v>
      </c>
      <c r="E533">
        <v>0.84615384615384615</v>
      </c>
      <c r="F533">
        <v>0.93939393939393956</v>
      </c>
      <c r="G533">
        <v>0.92307692307692324</v>
      </c>
      <c r="H533">
        <v>0.92307692307692324</v>
      </c>
      <c r="I533">
        <v>0.90688259100000002</v>
      </c>
      <c r="J533">
        <v>0.92307692307692324</v>
      </c>
      <c r="K533">
        <v>0.87179487179487181</v>
      </c>
      <c r="L533">
        <v>0.96153846153846168</v>
      </c>
      <c r="M533">
        <v>0.87692307692307703</v>
      </c>
      <c r="N533">
        <v>0.96153846153846168</v>
      </c>
      <c r="O533">
        <v>0.84615384615384615</v>
      </c>
      <c r="P533">
        <v>0.90000000000000013</v>
      </c>
      <c r="Q533">
        <v>0.89510489510489533</v>
      </c>
      <c r="R533">
        <v>0.92307692307692324</v>
      </c>
      <c r="S533">
        <v>0.89743589743589747</v>
      </c>
      <c r="T533">
        <v>0.93538461538461559</v>
      </c>
      <c r="U533">
        <v>1</v>
      </c>
      <c r="V533">
        <v>1</v>
      </c>
      <c r="W533">
        <v>0.84615384615384615</v>
      </c>
      <c r="X533">
        <v>0.89743589743589747</v>
      </c>
      <c r="Y533">
        <v>0.92307692307692324</v>
      </c>
      <c r="Z533">
        <v>1</v>
      </c>
      <c r="AA533">
        <v>0.92307692307692324</v>
      </c>
      <c r="AB533">
        <v>1</v>
      </c>
      <c r="AC533">
        <v>1</v>
      </c>
      <c r="AD533">
        <v>0.92307692307692324</v>
      </c>
      <c r="AE533">
        <v>0.84615384615384615</v>
      </c>
      <c r="AF533">
        <v>0.90384615384615397</v>
      </c>
      <c r="AG533">
        <f t="shared" si="16"/>
        <v>28.465227579344994</v>
      </c>
      <c r="AH533">
        <f t="shared" si="17"/>
        <v>0.91823314772080622</v>
      </c>
    </row>
    <row r="534" spans="1:34" x14ac:dyDescent="0.45">
      <c r="A534" t="s">
        <v>564</v>
      </c>
      <c r="B534">
        <v>0.96153846153846168</v>
      </c>
      <c r="C534">
        <v>0.84615384615384615</v>
      </c>
      <c r="D534">
        <v>1</v>
      </c>
      <c r="E534">
        <v>0.88461538461538469</v>
      </c>
      <c r="F534">
        <v>0.96581196581196593</v>
      </c>
      <c r="G534">
        <v>0.920940170940171</v>
      </c>
      <c r="H534">
        <v>0.92307692307692313</v>
      </c>
      <c r="I534">
        <v>0.91452991444444443</v>
      </c>
      <c r="J534">
        <v>0.93589743589743601</v>
      </c>
      <c r="K534">
        <v>0</v>
      </c>
      <c r="L534">
        <v>0.89743589743589736</v>
      </c>
      <c r="M534">
        <v>0.91346153846153855</v>
      </c>
      <c r="N534">
        <v>0.86698717948717952</v>
      </c>
      <c r="O534">
        <v>1</v>
      </c>
      <c r="P534">
        <v>1</v>
      </c>
      <c r="Q534">
        <v>1</v>
      </c>
      <c r="R534">
        <v>0.9487179487179489</v>
      </c>
      <c r="S534">
        <v>1</v>
      </c>
      <c r="T534">
        <v>0.89423076923076927</v>
      </c>
      <c r="U534">
        <v>0.88461538461538469</v>
      </c>
      <c r="V534">
        <v>0.92307692307692324</v>
      </c>
      <c r="W534">
        <v>0.86538461538461542</v>
      </c>
      <c r="X534">
        <v>0.95192307692307709</v>
      </c>
      <c r="Y534">
        <v>0.92307692307692324</v>
      </c>
      <c r="Z534">
        <v>0.91025641025641024</v>
      </c>
      <c r="AA534">
        <v>0.82692307692307687</v>
      </c>
      <c r="AB534">
        <v>0.96153846153846168</v>
      </c>
      <c r="AC534">
        <v>0.87179487179487181</v>
      </c>
      <c r="AD534">
        <v>0.84615384615384615</v>
      </c>
      <c r="AE534">
        <v>0.92307692307692324</v>
      </c>
      <c r="AF534">
        <v>1</v>
      </c>
      <c r="AG534">
        <f t="shared" si="16"/>
        <v>27.761217948632478</v>
      </c>
      <c r="AH534">
        <f t="shared" si="17"/>
        <v>0.89552315963330575</v>
      </c>
    </row>
    <row r="535" spans="1:34" x14ac:dyDescent="0.45">
      <c r="A535" t="s">
        <v>565</v>
      </c>
      <c r="B535">
        <v>0.92307692307692324</v>
      </c>
      <c r="C535">
        <v>0.84615384615384615</v>
      </c>
      <c r="D535">
        <v>0</v>
      </c>
      <c r="E535">
        <v>0</v>
      </c>
      <c r="F535">
        <v>0.96923076923076934</v>
      </c>
      <c r="G535">
        <v>0.9487179487179489</v>
      </c>
      <c r="H535">
        <v>0.84615384615384615</v>
      </c>
      <c r="I535">
        <v>1</v>
      </c>
      <c r="J535">
        <v>1</v>
      </c>
      <c r="K535">
        <v>0.93162393162393176</v>
      </c>
      <c r="L535">
        <v>0.92307692307692324</v>
      </c>
      <c r="M535">
        <v>0.84615384615384615</v>
      </c>
      <c r="N535">
        <v>0.92307692307692324</v>
      </c>
      <c r="O535">
        <v>0.89743589743589747</v>
      </c>
      <c r="P535">
        <v>0.92307692307692324</v>
      </c>
      <c r="Q535">
        <v>0.84615384615384615</v>
      </c>
      <c r="R535">
        <v>0.88888888888888895</v>
      </c>
      <c r="S535">
        <v>0.88461538461538469</v>
      </c>
      <c r="T535">
        <v>0.84615384615384615</v>
      </c>
      <c r="U535">
        <v>0.93269230769230771</v>
      </c>
      <c r="V535">
        <v>1</v>
      </c>
      <c r="W535">
        <v>0</v>
      </c>
      <c r="X535">
        <v>0.92307692307692324</v>
      </c>
      <c r="Y535">
        <v>0.92307692307692324</v>
      </c>
      <c r="Z535">
        <v>1</v>
      </c>
      <c r="AA535">
        <v>1</v>
      </c>
      <c r="AB535">
        <v>0.92307692307692324</v>
      </c>
      <c r="AC535">
        <v>0</v>
      </c>
      <c r="AD535">
        <v>0</v>
      </c>
      <c r="AE535">
        <v>0.92307692307692324</v>
      </c>
      <c r="AF535">
        <v>0.84615384615384615</v>
      </c>
      <c r="AG535">
        <f t="shared" si="16"/>
        <v>23.914743589743594</v>
      </c>
      <c r="AH535">
        <f t="shared" si="17"/>
        <v>0.77144334160463202</v>
      </c>
    </row>
    <row r="536" spans="1:34" x14ac:dyDescent="0.45">
      <c r="A536" t="s">
        <v>566</v>
      </c>
      <c r="B536">
        <v>0.84615384615384615</v>
      </c>
      <c r="C536">
        <v>0</v>
      </c>
      <c r="D536">
        <v>0.84615384615384615</v>
      </c>
      <c r="E536">
        <v>0.92307692307692313</v>
      </c>
      <c r="F536">
        <v>0.92820512820512835</v>
      </c>
      <c r="G536">
        <v>0.87692307692307692</v>
      </c>
      <c r="H536">
        <v>0.92307692307692313</v>
      </c>
      <c r="I536">
        <v>0.96923076919999995</v>
      </c>
      <c r="J536">
        <v>0.88461538461538469</v>
      </c>
      <c r="K536">
        <v>0.93589743589743601</v>
      </c>
      <c r="L536">
        <v>0.91025641025641024</v>
      </c>
      <c r="M536">
        <v>0.92307692307692324</v>
      </c>
      <c r="N536">
        <v>0.93846153846153846</v>
      </c>
      <c r="O536">
        <v>0.84615384615384615</v>
      </c>
      <c r="P536">
        <v>0.96410256410256423</v>
      </c>
      <c r="Q536">
        <v>0.94405594405594406</v>
      </c>
      <c r="R536">
        <v>1</v>
      </c>
      <c r="S536">
        <v>0.90769230769230769</v>
      </c>
      <c r="T536">
        <v>0.87062937062937062</v>
      </c>
      <c r="U536">
        <v>0.88461538461538458</v>
      </c>
      <c r="V536">
        <v>1</v>
      </c>
      <c r="W536">
        <v>0.92307692307692324</v>
      </c>
      <c r="X536">
        <v>0.92307692307692313</v>
      </c>
      <c r="Y536">
        <v>0.97115384615384615</v>
      </c>
      <c r="Z536">
        <v>0.98076923076923084</v>
      </c>
      <c r="AA536">
        <v>0.92307692307692324</v>
      </c>
      <c r="AB536">
        <v>1</v>
      </c>
      <c r="AC536">
        <v>1</v>
      </c>
      <c r="AD536">
        <v>1</v>
      </c>
      <c r="AE536">
        <v>1</v>
      </c>
      <c r="AF536">
        <v>0</v>
      </c>
      <c r="AG536">
        <f t="shared" si="16"/>
        <v>27.043531468500699</v>
      </c>
      <c r="AH536">
        <f t="shared" si="17"/>
        <v>0.87237198285486128</v>
      </c>
    </row>
    <row r="537" spans="1:34" x14ac:dyDescent="0.45">
      <c r="A537" t="s">
        <v>567</v>
      </c>
      <c r="B537">
        <v>0</v>
      </c>
      <c r="C537">
        <v>0.92307692307692324</v>
      </c>
      <c r="D537">
        <v>0.92307692307692324</v>
      </c>
      <c r="E537">
        <v>0.92307692307692324</v>
      </c>
      <c r="F537">
        <v>0</v>
      </c>
      <c r="G537">
        <v>0.96153846153846168</v>
      </c>
      <c r="H537">
        <v>0.88461538461538469</v>
      </c>
      <c r="I537">
        <v>0</v>
      </c>
      <c r="J537">
        <v>0</v>
      </c>
      <c r="K537">
        <v>0.84615384615384615</v>
      </c>
      <c r="L537">
        <v>0</v>
      </c>
      <c r="M537">
        <v>0.92307692307692324</v>
      </c>
      <c r="N537">
        <v>0.84615384615384615</v>
      </c>
      <c r="O537">
        <v>1</v>
      </c>
      <c r="P537">
        <v>0.92307692307692313</v>
      </c>
      <c r="Q537">
        <v>0.84615384615384615</v>
      </c>
      <c r="R537">
        <v>0</v>
      </c>
      <c r="S537">
        <v>0.92307692307692324</v>
      </c>
      <c r="T537">
        <v>0.96153846153846156</v>
      </c>
      <c r="U537">
        <v>0.89230769230769236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0.92307692307692324</v>
      </c>
      <c r="AF537">
        <v>0</v>
      </c>
      <c r="AG537">
        <f t="shared" si="16"/>
        <v>13.700000000000001</v>
      </c>
      <c r="AH537">
        <f t="shared" si="17"/>
        <v>0.44193548387096776</v>
      </c>
    </row>
    <row r="538" spans="1:34" x14ac:dyDescent="0.45">
      <c r="A538" t="s">
        <v>568</v>
      </c>
      <c r="B538">
        <v>0.92307692307692313</v>
      </c>
      <c r="C538">
        <v>0.92307692307692313</v>
      </c>
      <c r="D538">
        <v>0.84615384615384615</v>
      </c>
      <c r="E538">
        <v>0.88034188034188032</v>
      </c>
      <c r="F538">
        <v>0.97435897435897445</v>
      </c>
      <c r="G538">
        <v>0.98397435897435903</v>
      </c>
      <c r="H538">
        <v>0</v>
      </c>
      <c r="I538">
        <v>0.9615384615</v>
      </c>
      <c r="J538">
        <v>1</v>
      </c>
      <c r="K538">
        <v>0.96153846153846168</v>
      </c>
      <c r="L538">
        <v>0.89743589743589747</v>
      </c>
      <c r="M538">
        <v>0.96153846153846168</v>
      </c>
      <c r="N538">
        <v>0.93846153846153846</v>
      </c>
      <c r="O538">
        <v>0.92307692307692324</v>
      </c>
      <c r="P538">
        <v>0.92657342657342667</v>
      </c>
      <c r="Q538">
        <v>0.82051282051282048</v>
      </c>
      <c r="R538">
        <v>0.96153846153846168</v>
      </c>
      <c r="S538">
        <v>0.96153846153846156</v>
      </c>
      <c r="T538">
        <v>0.91538461538461546</v>
      </c>
      <c r="U538">
        <v>0.90842490842490864</v>
      </c>
      <c r="V538">
        <v>0</v>
      </c>
      <c r="W538">
        <v>0.84615384615384615</v>
      </c>
      <c r="X538">
        <v>0.92307692307692313</v>
      </c>
      <c r="Y538">
        <v>0.84615384615384615</v>
      </c>
      <c r="Z538">
        <v>0.96153846153846168</v>
      </c>
      <c r="AA538">
        <v>1</v>
      </c>
      <c r="AB538">
        <v>1</v>
      </c>
      <c r="AC538">
        <v>0.92307692307692324</v>
      </c>
      <c r="AD538">
        <v>0.88461538461538469</v>
      </c>
      <c r="AE538">
        <v>0.84615384615384615</v>
      </c>
      <c r="AF538">
        <v>0</v>
      </c>
      <c r="AG538">
        <f t="shared" si="16"/>
        <v>25.899314574276119</v>
      </c>
      <c r="AH538">
        <f t="shared" si="17"/>
        <v>0.83546176046052001</v>
      </c>
    </row>
    <row r="539" spans="1:34" x14ac:dyDescent="0.45">
      <c r="A539" t="s">
        <v>569</v>
      </c>
      <c r="B539">
        <v>0.92307692307692324</v>
      </c>
      <c r="C539">
        <v>0.92307692307692324</v>
      </c>
      <c r="D539">
        <v>0.84615384615384615</v>
      </c>
      <c r="E539">
        <v>0</v>
      </c>
      <c r="F539">
        <v>0.92307692307692313</v>
      </c>
      <c r="G539">
        <v>0.93846153846153846</v>
      </c>
      <c r="H539">
        <v>0.86538461538461542</v>
      </c>
      <c r="I539">
        <v>0.96923076919999995</v>
      </c>
      <c r="J539">
        <v>0.84045584045584043</v>
      </c>
      <c r="K539">
        <v>0</v>
      </c>
      <c r="L539">
        <v>1</v>
      </c>
      <c r="M539">
        <v>0</v>
      </c>
      <c r="N539">
        <v>0.98461538461538467</v>
      </c>
      <c r="O539">
        <v>0</v>
      </c>
      <c r="P539">
        <v>0.84615384615384615</v>
      </c>
      <c r="Q539">
        <v>0.89423076923076927</v>
      </c>
      <c r="R539">
        <v>0.84615384615384615</v>
      </c>
      <c r="S539">
        <v>0</v>
      </c>
      <c r="T539">
        <v>0</v>
      </c>
      <c r="U539">
        <v>0.87179487179487181</v>
      </c>
      <c r="V539">
        <v>0</v>
      </c>
      <c r="W539">
        <v>0</v>
      </c>
      <c r="X539">
        <v>0.84615384615384615</v>
      </c>
      <c r="Y539">
        <v>0</v>
      </c>
      <c r="Z539">
        <v>0</v>
      </c>
      <c r="AA539">
        <v>0.92307692307692324</v>
      </c>
      <c r="AB539">
        <v>1</v>
      </c>
      <c r="AC539">
        <v>0</v>
      </c>
      <c r="AD539">
        <v>0</v>
      </c>
      <c r="AE539">
        <v>0</v>
      </c>
      <c r="AF539">
        <v>0</v>
      </c>
      <c r="AG539">
        <f t="shared" si="16"/>
        <v>15.441096866066101</v>
      </c>
      <c r="AH539">
        <f t="shared" si="17"/>
        <v>0.49809989890535811</v>
      </c>
    </row>
    <row r="540" spans="1:34" x14ac:dyDescent="0.45">
      <c r="A540" t="s">
        <v>570</v>
      </c>
      <c r="B540">
        <v>0.92307692307692324</v>
      </c>
      <c r="C540">
        <v>0</v>
      </c>
      <c r="D540">
        <v>0.96153846153846168</v>
      </c>
      <c r="E540">
        <v>0.84615384615384615</v>
      </c>
      <c r="F540">
        <v>0.92857142857142871</v>
      </c>
      <c r="G540">
        <v>1</v>
      </c>
      <c r="H540">
        <v>0.84615384615384615</v>
      </c>
      <c r="I540">
        <v>0.94230769250000002</v>
      </c>
      <c r="J540">
        <v>1</v>
      </c>
      <c r="K540">
        <v>0.92307692307692324</v>
      </c>
      <c r="L540">
        <v>0.90384615384615397</v>
      </c>
      <c r="M540">
        <v>0.90384615384615385</v>
      </c>
      <c r="N540">
        <v>0.88888888888888895</v>
      </c>
      <c r="O540">
        <v>0</v>
      </c>
      <c r="P540">
        <v>0.92307692307692324</v>
      </c>
      <c r="Q540">
        <v>0.90384615384615397</v>
      </c>
      <c r="R540">
        <v>1</v>
      </c>
      <c r="S540">
        <v>0.84615384615384615</v>
      </c>
      <c r="T540">
        <v>0.9171597633136096</v>
      </c>
      <c r="U540">
        <v>0.9340659340659343</v>
      </c>
      <c r="V540">
        <v>0.93269230769230782</v>
      </c>
      <c r="W540">
        <v>0.96153846153846156</v>
      </c>
      <c r="X540">
        <v>0.92307692307692324</v>
      </c>
      <c r="Y540">
        <v>0.87179487179487181</v>
      </c>
      <c r="Z540">
        <v>0.84615384615384615</v>
      </c>
      <c r="AA540">
        <v>0.96153846153846156</v>
      </c>
      <c r="AB540">
        <v>0.90384615384615385</v>
      </c>
      <c r="AC540">
        <v>0.84615384615384615</v>
      </c>
      <c r="AD540">
        <v>0.91025641025641046</v>
      </c>
      <c r="AE540">
        <v>0.84615384615384615</v>
      </c>
      <c r="AF540">
        <v>1</v>
      </c>
      <c r="AG540">
        <f t="shared" si="16"/>
        <v>26.594968066314216</v>
      </c>
      <c r="AH540">
        <f t="shared" si="17"/>
        <v>0.85790219568755532</v>
      </c>
    </row>
    <row r="541" spans="1:34" x14ac:dyDescent="0.45">
      <c r="A541" t="s">
        <v>571</v>
      </c>
      <c r="B541">
        <v>0.86538461538461542</v>
      </c>
      <c r="C541">
        <v>1</v>
      </c>
      <c r="D541">
        <v>0.92307692307692324</v>
      </c>
      <c r="E541">
        <v>0.80769230769230771</v>
      </c>
      <c r="F541">
        <v>0.97435897435897445</v>
      </c>
      <c r="G541">
        <v>0.94871794871794879</v>
      </c>
      <c r="H541">
        <v>0.92307692307692313</v>
      </c>
      <c r="I541">
        <v>1</v>
      </c>
      <c r="J541">
        <v>0.84615384615384615</v>
      </c>
      <c r="K541">
        <v>0.92307692307692324</v>
      </c>
      <c r="L541">
        <v>0</v>
      </c>
      <c r="M541">
        <v>0.96153846153846168</v>
      </c>
      <c r="N541">
        <v>0.9487179487179489</v>
      </c>
      <c r="O541">
        <v>0.92820512820512813</v>
      </c>
      <c r="P541">
        <v>0.89743589743589747</v>
      </c>
      <c r="Q541">
        <v>0.93461538461538463</v>
      </c>
      <c r="R541">
        <v>0.89743589743589747</v>
      </c>
      <c r="S541">
        <v>0.84615384615384615</v>
      </c>
      <c r="T541">
        <v>1</v>
      </c>
      <c r="U541">
        <v>0.9064102564102563</v>
      </c>
      <c r="V541">
        <v>0</v>
      </c>
      <c r="W541">
        <v>0</v>
      </c>
      <c r="X541">
        <v>0</v>
      </c>
      <c r="Y541">
        <v>1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f t="shared" si="16"/>
        <v>18.532051282051288</v>
      </c>
      <c r="AH541">
        <f t="shared" si="17"/>
        <v>0.59780810587262223</v>
      </c>
    </row>
    <row r="542" spans="1:34" x14ac:dyDescent="0.45">
      <c r="A542" t="s">
        <v>572</v>
      </c>
      <c r="B542">
        <v>0.91346153846153855</v>
      </c>
      <c r="C542">
        <v>1</v>
      </c>
      <c r="D542">
        <v>0</v>
      </c>
      <c r="E542">
        <v>1</v>
      </c>
      <c r="F542">
        <v>0.97252747252747263</v>
      </c>
      <c r="G542">
        <v>0.92307692307692313</v>
      </c>
      <c r="H542">
        <v>1</v>
      </c>
      <c r="I542">
        <v>0.88811188799999996</v>
      </c>
      <c r="J542">
        <v>0.92307692307692313</v>
      </c>
      <c r="K542">
        <v>0</v>
      </c>
      <c r="L542">
        <v>0</v>
      </c>
      <c r="M542">
        <v>0.90769230769230769</v>
      </c>
      <c r="N542">
        <v>0.92307692307692324</v>
      </c>
      <c r="O542">
        <v>1</v>
      </c>
      <c r="P542">
        <v>0.88461538461538458</v>
      </c>
      <c r="Q542">
        <v>0.89743589743589736</v>
      </c>
      <c r="R542">
        <v>0</v>
      </c>
      <c r="S542">
        <v>0.92307692307692302</v>
      </c>
      <c r="T542">
        <v>0.87179487179487181</v>
      </c>
      <c r="U542">
        <v>0.92307692307692313</v>
      </c>
      <c r="V542">
        <v>0</v>
      </c>
      <c r="W542">
        <v>0</v>
      </c>
      <c r="X542">
        <v>0</v>
      </c>
      <c r="Y542">
        <v>0.92307692307692324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1</v>
      </c>
      <c r="AF542">
        <v>0.88461538461538469</v>
      </c>
      <c r="AG542">
        <f t="shared" si="16"/>
        <v>17.758716283604397</v>
      </c>
      <c r="AH542">
        <f t="shared" si="17"/>
        <v>0.57286181560014182</v>
      </c>
    </row>
    <row r="543" spans="1:34" x14ac:dyDescent="0.45">
      <c r="A543" t="s">
        <v>573</v>
      </c>
      <c r="B543">
        <v>0.92307692307692313</v>
      </c>
      <c r="C543">
        <v>0</v>
      </c>
      <c r="D543">
        <v>0.96153846153846168</v>
      </c>
      <c r="E543">
        <v>0.92307692307692324</v>
      </c>
      <c r="F543">
        <v>0.95384615384615401</v>
      </c>
      <c r="G543">
        <v>0.93846153846153846</v>
      </c>
      <c r="H543">
        <v>0.92307692307692324</v>
      </c>
      <c r="I543">
        <v>0.93846153840000002</v>
      </c>
      <c r="J543">
        <v>0.95512820512820529</v>
      </c>
      <c r="K543">
        <v>0.92307692307692324</v>
      </c>
      <c r="L543">
        <v>0.92022792022792033</v>
      </c>
      <c r="M543">
        <v>0.9076923076923078</v>
      </c>
      <c r="N543">
        <v>0.89230769230769236</v>
      </c>
      <c r="O543">
        <v>0.84615384615384615</v>
      </c>
      <c r="P543">
        <v>0.92307692307692313</v>
      </c>
      <c r="Q543">
        <v>0.95512820512820518</v>
      </c>
      <c r="R543">
        <v>0.90384615384615397</v>
      </c>
      <c r="S543">
        <v>0.97435897435897445</v>
      </c>
      <c r="T543">
        <v>0.92307692307692324</v>
      </c>
      <c r="U543">
        <v>0.9423076923076924</v>
      </c>
      <c r="V543">
        <v>1</v>
      </c>
      <c r="W543">
        <v>0.96153846153846168</v>
      </c>
      <c r="X543">
        <v>0.92307692307692313</v>
      </c>
      <c r="Y543">
        <v>0.96153846153846168</v>
      </c>
      <c r="Z543">
        <v>0.94871794871794879</v>
      </c>
      <c r="AA543">
        <v>0.84615384615384615</v>
      </c>
      <c r="AB543">
        <v>0.92307692307692313</v>
      </c>
      <c r="AC543">
        <v>0.89743589743589747</v>
      </c>
      <c r="AD543">
        <v>0.84615384615384615</v>
      </c>
      <c r="AE543">
        <v>0.92307692307692313</v>
      </c>
      <c r="AF543">
        <v>0.9487179487179489</v>
      </c>
      <c r="AG543">
        <f t="shared" si="16"/>
        <v>27.807407407345877</v>
      </c>
      <c r="AH543">
        <f t="shared" si="17"/>
        <v>0.89701314217244765</v>
      </c>
    </row>
    <row r="544" spans="1:34" x14ac:dyDescent="0.45">
      <c r="A544" t="s">
        <v>574</v>
      </c>
      <c r="B544">
        <v>0.97435897435897445</v>
      </c>
      <c r="C544">
        <v>0</v>
      </c>
      <c r="D544">
        <v>0.92307692307692313</v>
      </c>
      <c r="E544">
        <v>0.80769230769230771</v>
      </c>
      <c r="F544">
        <v>0.89230769230769236</v>
      </c>
      <c r="G544">
        <v>0.92307692307692324</v>
      </c>
      <c r="H544">
        <v>0.88461538461538469</v>
      </c>
      <c r="I544">
        <v>0</v>
      </c>
      <c r="J544">
        <v>0.88461538461538458</v>
      </c>
      <c r="K544">
        <v>0.90384615384615397</v>
      </c>
      <c r="L544">
        <v>0.92307692307692324</v>
      </c>
      <c r="M544">
        <v>0</v>
      </c>
      <c r="N544">
        <v>0.88461538461538469</v>
      </c>
      <c r="O544">
        <v>0</v>
      </c>
      <c r="P544">
        <v>0.97435897435897445</v>
      </c>
      <c r="Q544">
        <v>0.88461538461538458</v>
      </c>
      <c r="R544">
        <v>0.87179487179487181</v>
      </c>
      <c r="S544">
        <v>0.84615384615384615</v>
      </c>
      <c r="T544">
        <v>0.84615384615384615</v>
      </c>
      <c r="U544">
        <v>0.92307692307692313</v>
      </c>
      <c r="V544">
        <v>0</v>
      </c>
      <c r="W544">
        <v>0</v>
      </c>
      <c r="X544">
        <v>0.84615384615384615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0.92307692307692324</v>
      </c>
      <c r="AF544">
        <v>0.92307692307692324</v>
      </c>
      <c r="AG544">
        <f t="shared" si="16"/>
        <v>17.039743589743594</v>
      </c>
      <c r="AH544">
        <f t="shared" si="17"/>
        <v>0.549669148056245</v>
      </c>
    </row>
    <row r="545" spans="1:34" x14ac:dyDescent="0.45">
      <c r="A545" t="s">
        <v>575</v>
      </c>
      <c r="B545">
        <v>0.94871794871794879</v>
      </c>
      <c r="C545">
        <v>0.84615384615384615</v>
      </c>
      <c r="D545">
        <v>0.96153846153846168</v>
      </c>
      <c r="E545">
        <v>0</v>
      </c>
      <c r="F545">
        <v>0.87912087912087922</v>
      </c>
      <c r="G545">
        <v>0.84615384615384615</v>
      </c>
      <c r="H545">
        <v>0.88461538461538469</v>
      </c>
      <c r="I545">
        <v>0</v>
      </c>
      <c r="J545">
        <v>0.92307692307692324</v>
      </c>
      <c r="K545">
        <v>0.89743589743589747</v>
      </c>
      <c r="L545">
        <v>0.84615384615384615</v>
      </c>
      <c r="M545">
        <v>0</v>
      </c>
      <c r="N545">
        <v>0.88461538461538469</v>
      </c>
      <c r="O545">
        <v>0</v>
      </c>
      <c r="P545">
        <v>0.91346153846153855</v>
      </c>
      <c r="Q545">
        <v>0.9423076923076924</v>
      </c>
      <c r="R545">
        <v>0.88461538461538469</v>
      </c>
      <c r="S545">
        <v>0.86153846153846148</v>
      </c>
      <c r="T545">
        <v>0.84615384615384615</v>
      </c>
      <c r="U545">
        <v>1</v>
      </c>
      <c r="V545">
        <v>0</v>
      </c>
      <c r="W545">
        <v>0</v>
      </c>
      <c r="X545">
        <v>0</v>
      </c>
      <c r="Y545">
        <v>0</v>
      </c>
      <c r="Z545">
        <v>0.84615384615384615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f t="shared" si="16"/>
        <v>15.21181318681319</v>
      </c>
      <c r="AH545">
        <f t="shared" si="17"/>
        <v>0.49070365118752224</v>
      </c>
    </row>
    <row r="546" spans="1:34" x14ac:dyDescent="0.45">
      <c r="A546" t="s">
        <v>576</v>
      </c>
      <c r="B546">
        <v>0.94017094017094027</v>
      </c>
      <c r="C546">
        <v>0.84615384615384615</v>
      </c>
      <c r="D546">
        <v>1</v>
      </c>
      <c r="E546">
        <v>0</v>
      </c>
      <c r="F546">
        <v>0.91208791208791229</v>
      </c>
      <c r="G546">
        <v>0.96153846153846168</v>
      </c>
      <c r="H546">
        <v>1</v>
      </c>
      <c r="I546">
        <v>0.92307692299999999</v>
      </c>
      <c r="J546">
        <v>0.92307692307692302</v>
      </c>
      <c r="K546">
        <v>0.90769230769230769</v>
      </c>
      <c r="L546">
        <v>0</v>
      </c>
      <c r="M546">
        <v>0</v>
      </c>
      <c r="N546">
        <v>0.92307692307692324</v>
      </c>
      <c r="O546">
        <v>0.92307692307692324</v>
      </c>
      <c r="P546">
        <v>0.92307692307692324</v>
      </c>
      <c r="Q546">
        <v>0.96153846153846168</v>
      </c>
      <c r="R546">
        <v>0.9294871794871794</v>
      </c>
      <c r="S546">
        <v>0.89743589743589747</v>
      </c>
      <c r="T546">
        <v>0.94017094017094016</v>
      </c>
      <c r="U546">
        <v>0.92307692307692313</v>
      </c>
      <c r="V546">
        <v>1</v>
      </c>
      <c r="W546">
        <v>0.84615384615384615</v>
      </c>
      <c r="X546">
        <v>1</v>
      </c>
      <c r="Y546">
        <v>0.88461538461538469</v>
      </c>
      <c r="Z546">
        <v>1</v>
      </c>
      <c r="AA546">
        <v>0.92307692307692324</v>
      </c>
      <c r="AB546">
        <v>0</v>
      </c>
      <c r="AC546">
        <v>0.84615384615384615</v>
      </c>
      <c r="AD546">
        <v>1</v>
      </c>
      <c r="AE546">
        <v>1</v>
      </c>
      <c r="AF546">
        <v>0.92307692307692324</v>
      </c>
      <c r="AG546">
        <f t="shared" si="16"/>
        <v>25.257814407737488</v>
      </c>
      <c r="AH546">
        <f t="shared" si="17"/>
        <v>0.81476820670120931</v>
      </c>
    </row>
    <row r="547" spans="1:34" x14ac:dyDescent="0.45">
      <c r="A547" t="s">
        <v>577</v>
      </c>
      <c r="B547">
        <v>0.88461538461538469</v>
      </c>
      <c r="C547">
        <v>0.88461538461538469</v>
      </c>
      <c r="D547">
        <v>0.84615384615384615</v>
      </c>
      <c r="E547">
        <v>0</v>
      </c>
      <c r="F547">
        <v>0.88131868131868141</v>
      </c>
      <c r="G547">
        <v>0.92307692307692324</v>
      </c>
      <c r="H547">
        <v>0.92307692307692324</v>
      </c>
      <c r="I547">
        <v>0</v>
      </c>
      <c r="J547">
        <v>0.91025641025641024</v>
      </c>
      <c r="K547">
        <v>0.92307692307692313</v>
      </c>
      <c r="L547">
        <v>0.92307692307692324</v>
      </c>
      <c r="M547">
        <v>0.96153846153846168</v>
      </c>
      <c r="N547">
        <v>0.84615384615384615</v>
      </c>
      <c r="O547">
        <v>0.84615384615384615</v>
      </c>
      <c r="P547">
        <v>0.84615384615384615</v>
      </c>
      <c r="Q547">
        <v>0.92948717948717963</v>
      </c>
      <c r="R547">
        <v>1</v>
      </c>
      <c r="S547">
        <v>0.95384615384615401</v>
      </c>
      <c r="T547">
        <v>0.89743589743589747</v>
      </c>
      <c r="U547">
        <v>1</v>
      </c>
      <c r="V547">
        <v>0.96153846153846168</v>
      </c>
      <c r="W547">
        <v>0.84615384615384615</v>
      </c>
      <c r="X547">
        <v>0.92307692307692324</v>
      </c>
      <c r="Y547">
        <v>0.89743589743589747</v>
      </c>
      <c r="Z547">
        <v>0.9423076923076924</v>
      </c>
      <c r="AA547">
        <v>0</v>
      </c>
      <c r="AB547">
        <v>0.92307692307692324</v>
      </c>
      <c r="AC547">
        <v>1</v>
      </c>
      <c r="AD547">
        <v>0.89743589743589747</v>
      </c>
      <c r="AE547">
        <v>0.87179487179487181</v>
      </c>
      <c r="AF547">
        <v>0.84615384615384615</v>
      </c>
      <c r="AG547">
        <f t="shared" si="16"/>
        <v>25.489010989010996</v>
      </c>
      <c r="AH547">
        <f t="shared" si="17"/>
        <v>0.82222616093583856</v>
      </c>
    </row>
    <row r="548" spans="1:34" x14ac:dyDescent="0.45">
      <c r="A548" t="s">
        <v>578</v>
      </c>
      <c r="B548">
        <v>0.92307692307692324</v>
      </c>
      <c r="C548">
        <v>1</v>
      </c>
      <c r="D548">
        <v>0.90384615384615385</v>
      </c>
      <c r="E548">
        <v>0.88461538461538469</v>
      </c>
      <c r="F548">
        <v>0.95000000000000018</v>
      </c>
      <c r="G548">
        <v>0.97115384615384626</v>
      </c>
      <c r="H548">
        <v>0.92307692307692324</v>
      </c>
      <c r="I548">
        <v>0.94444444438888886</v>
      </c>
      <c r="J548">
        <v>0.9423076923076924</v>
      </c>
      <c r="K548">
        <v>0.84615384615384615</v>
      </c>
      <c r="L548">
        <v>0.96923076923076934</v>
      </c>
      <c r="M548">
        <v>0.92307692307692324</v>
      </c>
      <c r="N548">
        <v>0.84615384615384615</v>
      </c>
      <c r="O548">
        <v>0.9423076923076924</v>
      </c>
      <c r="P548">
        <v>0.88461538461538469</v>
      </c>
      <c r="Q548">
        <v>0.92307692307692324</v>
      </c>
      <c r="R548">
        <v>0.89743589743589747</v>
      </c>
      <c r="S548">
        <v>0.93846153846153846</v>
      </c>
      <c r="T548">
        <v>0.94017094017094016</v>
      </c>
      <c r="U548">
        <v>0.92087912087912116</v>
      </c>
      <c r="V548">
        <v>0</v>
      </c>
      <c r="W548">
        <v>0</v>
      </c>
      <c r="X548">
        <v>0.84615384615384615</v>
      </c>
      <c r="Y548">
        <v>0.86538461538461542</v>
      </c>
      <c r="Z548">
        <v>0.84615384615384615</v>
      </c>
      <c r="AA548">
        <v>0.84615384615384615</v>
      </c>
      <c r="AB548">
        <v>0.84615384615384615</v>
      </c>
      <c r="AC548">
        <v>0.84615384615384615</v>
      </c>
      <c r="AD548">
        <v>0.84615384615384615</v>
      </c>
      <c r="AE548">
        <v>0</v>
      </c>
      <c r="AF548">
        <v>0</v>
      </c>
      <c r="AG548">
        <f t="shared" si="16"/>
        <v>24.416391941336393</v>
      </c>
      <c r="AH548">
        <f t="shared" si="17"/>
        <v>0.78762554649472238</v>
      </c>
    </row>
    <row r="549" spans="1:34" x14ac:dyDescent="0.45">
      <c r="A549" t="s">
        <v>579</v>
      </c>
      <c r="B549">
        <v>0.84615384615384615</v>
      </c>
      <c r="C549">
        <v>0.84615384615384615</v>
      </c>
      <c r="D549">
        <v>0.96538461538461551</v>
      </c>
      <c r="E549">
        <v>0.89423076923076916</v>
      </c>
      <c r="F549">
        <v>0.97435897435897445</v>
      </c>
      <c r="G549">
        <v>0.90384615384615385</v>
      </c>
      <c r="H549">
        <v>0.84615384615384615</v>
      </c>
      <c r="I549">
        <v>0.95384615380000004</v>
      </c>
      <c r="J549">
        <v>0.98076923076923084</v>
      </c>
      <c r="K549">
        <v>0.92307692307692313</v>
      </c>
      <c r="L549">
        <v>0.91346153846153855</v>
      </c>
      <c r="M549">
        <v>0.84615384615384615</v>
      </c>
      <c r="N549">
        <v>0.95192307692307709</v>
      </c>
      <c r="O549">
        <v>0.89743589743589747</v>
      </c>
      <c r="P549">
        <v>0.90769230769230769</v>
      </c>
      <c r="Q549">
        <v>1</v>
      </c>
      <c r="R549">
        <v>1</v>
      </c>
      <c r="S549">
        <v>0.86875000000000002</v>
      </c>
      <c r="T549">
        <v>0.89743589743589747</v>
      </c>
      <c r="U549">
        <v>0.92307692307692313</v>
      </c>
      <c r="V549">
        <v>0.93589743589743601</v>
      </c>
      <c r="W549">
        <v>0.84615384615384615</v>
      </c>
      <c r="X549">
        <v>0.84615384615384615</v>
      </c>
      <c r="Y549">
        <v>0.92307692307692324</v>
      </c>
      <c r="Z549">
        <v>0.88461538461538469</v>
      </c>
      <c r="AA549">
        <v>0</v>
      </c>
      <c r="AB549">
        <v>0.83333333333333326</v>
      </c>
      <c r="AC549">
        <v>0.84615384615384615</v>
      </c>
      <c r="AD549">
        <v>0.84615384615384615</v>
      </c>
      <c r="AE549">
        <v>0.84615384615384615</v>
      </c>
      <c r="AF549">
        <v>0.84615384615384615</v>
      </c>
      <c r="AG549">
        <f t="shared" si="16"/>
        <v>26.993749999953849</v>
      </c>
      <c r="AH549">
        <f t="shared" si="17"/>
        <v>0.87076612903076933</v>
      </c>
    </row>
    <row r="550" spans="1:34" x14ac:dyDescent="0.45">
      <c r="A550" t="s">
        <v>580</v>
      </c>
      <c r="B550">
        <v>0.9487179487179489</v>
      </c>
      <c r="C550">
        <v>0.92307692307692324</v>
      </c>
      <c r="D550">
        <v>0</v>
      </c>
      <c r="E550">
        <v>0.92307692307692324</v>
      </c>
      <c r="F550">
        <v>0.91608391608391626</v>
      </c>
      <c r="G550">
        <v>0.84615384615384615</v>
      </c>
      <c r="H550">
        <v>0.92307692307692324</v>
      </c>
      <c r="I550">
        <v>0.91282051286666666</v>
      </c>
      <c r="J550">
        <v>0.96153846153846156</v>
      </c>
      <c r="K550">
        <v>0.92307692307692313</v>
      </c>
      <c r="L550">
        <v>0.91987179487179493</v>
      </c>
      <c r="M550">
        <v>1</v>
      </c>
      <c r="N550">
        <v>0.89529914529914534</v>
      </c>
      <c r="O550">
        <v>0.84615384615384615</v>
      </c>
      <c r="P550">
        <v>0.87912087912087922</v>
      </c>
      <c r="Q550">
        <v>0.87179487179487181</v>
      </c>
      <c r="R550">
        <v>0.97435897435897445</v>
      </c>
      <c r="S550">
        <v>0.86813186813186827</v>
      </c>
      <c r="T550">
        <v>0.94615384615384612</v>
      </c>
      <c r="U550">
        <v>0.92307692307692324</v>
      </c>
      <c r="V550">
        <v>0.9487179487179489</v>
      </c>
      <c r="W550">
        <v>0.84615384615384615</v>
      </c>
      <c r="X550">
        <v>0.92307692307692313</v>
      </c>
      <c r="Y550">
        <v>0.87692307692307703</v>
      </c>
      <c r="Z550">
        <v>0.88461538461538458</v>
      </c>
      <c r="AA550">
        <v>0</v>
      </c>
      <c r="AB550">
        <v>0.84615384615384615</v>
      </c>
      <c r="AC550">
        <v>1</v>
      </c>
      <c r="AD550">
        <v>0.89230769230769225</v>
      </c>
      <c r="AE550">
        <v>0.92307692307692324</v>
      </c>
      <c r="AF550">
        <v>0.92307692307692313</v>
      </c>
      <c r="AG550">
        <f t="shared" si="16"/>
        <v>26.465687090733248</v>
      </c>
      <c r="AH550">
        <f t="shared" si="17"/>
        <v>0.85373184163655635</v>
      </c>
    </row>
    <row r="551" spans="1:34" x14ac:dyDescent="0.45">
      <c r="A551" t="s">
        <v>581</v>
      </c>
      <c r="B551">
        <v>0.84615384615384615</v>
      </c>
      <c r="C551">
        <v>1</v>
      </c>
      <c r="D551">
        <v>0</v>
      </c>
      <c r="E551">
        <v>0</v>
      </c>
      <c r="F551">
        <v>0.92307692307692324</v>
      </c>
      <c r="G551">
        <v>0</v>
      </c>
      <c r="H551">
        <v>0.84615384615384615</v>
      </c>
      <c r="I551">
        <v>0</v>
      </c>
      <c r="J551">
        <v>0</v>
      </c>
      <c r="K551">
        <v>0.9487179487179489</v>
      </c>
      <c r="L551">
        <v>0</v>
      </c>
      <c r="M551">
        <v>0</v>
      </c>
      <c r="N551">
        <v>0</v>
      </c>
      <c r="O551">
        <v>0</v>
      </c>
      <c r="P551">
        <v>0.92307692307692324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f t="shared" si="16"/>
        <v>5.4871794871794881</v>
      </c>
      <c r="AH551">
        <f t="shared" si="17"/>
        <v>0.17700578990901575</v>
      </c>
    </row>
    <row r="552" spans="1:34" x14ac:dyDescent="0.45">
      <c r="A552" t="s">
        <v>582</v>
      </c>
      <c r="B552">
        <v>0</v>
      </c>
      <c r="C552">
        <v>0.92307692307692324</v>
      </c>
      <c r="D552">
        <v>0</v>
      </c>
      <c r="E552">
        <v>0.92307692307692324</v>
      </c>
      <c r="F552">
        <v>0.92307692307692313</v>
      </c>
      <c r="G552">
        <v>0.84615384615384615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0.84615384615384615</v>
      </c>
      <c r="N552">
        <v>0</v>
      </c>
      <c r="O552">
        <v>0.84615384615384615</v>
      </c>
      <c r="P552">
        <v>0.9076923076923078</v>
      </c>
      <c r="Q552">
        <v>0.84615384615384615</v>
      </c>
      <c r="R552">
        <v>0.87179487179487181</v>
      </c>
      <c r="S552">
        <v>0</v>
      </c>
      <c r="T552">
        <v>0</v>
      </c>
      <c r="U552">
        <v>0.84615384615384615</v>
      </c>
      <c r="V552">
        <v>0</v>
      </c>
      <c r="W552">
        <v>0.92307692307692324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f t="shared" si="16"/>
        <v>9.7025641025641036</v>
      </c>
      <c r="AH552">
        <f t="shared" si="17"/>
        <v>0.31298593879239045</v>
      </c>
    </row>
    <row r="553" spans="1:34" x14ac:dyDescent="0.45">
      <c r="A553" t="s">
        <v>583</v>
      </c>
      <c r="B553">
        <v>0.84615384615384615</v>
      </c>
      <c r="C553">
        <v>0</v>
      </c>
      <c r="D553">
        <v>1</v>
      </c>
      <c r="E553">
        <v>0</v>
      </c>
      <c r="F553">
        <v>0.94615384615384635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0.84615384615384615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f t="shared" si="16"/>
        <v>3.6384615384615389</v>
      </c>
      <c r="AH553">
        <f t="shared" si="17"/>
        <v>0.11736972704714642</v>
      </c>
    </row>
    <row r="554" spans="1:34" x14ac:dyDescent="0.45">
      <c r="A554" t="s">
        <v>584</v>
      </c>
      <c r="B554">
        <v>0</v>
      </c>
      <c r="C554">
        <v>0.92307692307692324</v>
      </c>
      <c r="D554">
        <v>0</v>
      </c>
      <c r="E554">
        <v>1</v>
      </c>
      <c r="F554">
        <v>0.84615384615384615</v>
      </c>
      <c r="G554">
        <v>0.86538461538461542</v>
      </c>
      <c r="H554">
        <v>0.96153846153846168</v>
      </c>
      <c r="I554">
        <v>0.95141700399999996</v>
      </c>
      <c r="J554">
        <v>0.94871794871794879</v>
      </c>
      <c r="K554">
        <v>0.9423076923076924</v>
      </c>
      <c r="L554">
        <v>0.879120879120879</v>
      </c>
      <c r="M554">
        <v>0.84615384615384615</v>
      </c>
      <c r="N554">
        <v>0.92307692307692302</v>
      </c>
      <c r="O554">
        <v>0.98076923076923084</v>
      </c>
      <c r="P554">
        <v>0</v>
      </c>
      <c r="Q554">
        <v>0.92307692307692313</v>
      </c>
      <c r="R554">
        <v>0.92307692307692302</v>
      </c>
      <c r="S554">
        <v>0.91575091575091594</v>
      </c>
      <c r="T554">
        <v>0.93956043956043966</v>
      </c>
      <c r="U554">
        <v>0.97115384615384626</v>
      </c>
      <c r="V554">
        <v>0.84615384615384615</v>
      </c>
      <c r="W554">
        <v>0.84615384615384615</v>
      </c>
      <c r="X554">
        <v>0.92307692307692313</v>
      </c>
      <c r="Y554">
        <v>0.92307692307692324</v>
      </c>
      <c r="Z554">
        <v>0.84615384615384615</v>
      </c>
      <c r="AA554">
        <v>0</v>
      </c>
      <c r="AB554">
        <v>1</v>
      </c>
      <c r="AC554">
        <v>0.92307692307692324</v>
      </c>
      <c r="AD554">
        <v>0.92307692307692324</v>
      </c>
      <c r="AE554">
        <v>0</v>
      </c>
      <c r="AF554">
        <v>0</v>
      </c>
      <c r="AG554">
        <f t="shared" si="16"/>
        <v>22.971105648688649</v>
      </c>
      <c r="AH554">
        <f t="shared" si="17"/>
        <v>0.74100340802221454</v>
      </c>
    </row>
    <row r="555" spans="1:34" x14ac:dyDescent="0.45">
      <c r="A555" t="s">
        <v>585</v>
      </c>
      <c r="B555">
        <v>0.84615384615384615</v>
      </c>
      <c r="C555">
        <v>0</v>
      </c>
      <c r="D555">
        <v>0.92307692307692313</v>
      </c>
      <c r="E555">
        <v>0.96153846153846168</v>
      </c>
      <c r="F555">
        <v>0.92307692307692324</v>
      </c>
      <c r="G555">
        <v>0.96153846153846168</v>
      </c>
      <c r="H555">
        <v>0.84615384615384615</v>
      </c>
      <c r="I555">
        <v>0</v>
      </c>
      <c r="J555">
        <v>0</v>
      </c>
      <c r="K555">
        <v>0.84615384615384615</v>
      </c>
      <c r="L555">
        <v>0</v>
      </c>
      <c r="M555">
        <v>0</v>
      </c>
      <c r="N555">
        <v>0.84615384615384615</v>
      </c>
      <c r="O555">
        <v>0</v>
      </c>
      <c r="P555">
        <v>0</v>
      </c>
      <c r="Q555">
        <v>0</v>
      </c>
      <c r="R555">
        <v>0.92307692307692324</v>
      </c>
      <c r="S555">
        <v>0</v>
      </c>
      <c r="T555">
        <v>0.84615384615384615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f t="shared" si="16"/>
        <v>8.9230769230769234</v>
      </c>
      <c r="AH555">
        <f t="shared" si="17"/>
        <v>0.28784119106699751</v>
      </c>
    </row>
    <row r="556" spans="1:34" x14ac:dyDescent="0.45">
      <c r="A556" t="s">
        <v>586</v>
      </c>
      <c r="B556">
        <v>0.92307692307692313</v>
      </c>
      <c r="C556">
        <v>1</v>
      </c>
      <c r="D556">
        <v>0.84615384615384615</v>
      </c>
      <c r="E556">
        <v>0.84615384615384615</v>
      </c>
      <c r="F556">
        <v>0.92307692307692313</v>
      </c>
      <c r="G556">
        <v>0.94871794871794879</v>
      </c>
      <c r="H556">
        <v>0</v>
      </c>
      <c r="I556">
        <v>0.9615384615</v>
      </c>
      <c r="J556">
        <v>0.93589743589743601</v>
      </c>
      <c r="K556">
        <v>0.93269230769230782</v>
      </c>
      <c r="L556">
        <v>0.92307692307692313</v>
      </c>
      <c r="M556">
        <v>0.88461538461538469</v>
      </c>
      <c r="N556">
        <v>0</v>
      </c>
      <c r="O556">
        <v>0.87692307692307703</v>
      </c>
      <c r="P556">
        <v>0.9423076923076924</v>
      </c>
      <c r="Q556">
        <v>0.95104895104895126</v>
      </c>
      <c r="R556">
        <v>0.89743589743589736</v>
      </c>
      <c r="S556">
        <v>0.94871794871794868</v>
      </c>
      <c r="T556">
        <v>0.91258741258741272</v>
      </c>
      <c r="U556">
        <v>0.98717948717948723</v>
      </c>
      <c r="V556">
        <v>0.92307692307692324</v>
      </c>
      <c r="W556">
        <v>0.94871794871794879</v>
      </c>
      <c r="X556">
        <v>0.92307692307692324</v>
      </c>
      <c r="Y556">
        <v>0.83247863247863252</v>
      </c>
      <c r="Z556">
        <v>0.88589743589743597</v>
      </c>
      <c r="AA556">
        <v>0.94871794871794879</v>
      </c>
      <c r="AB556">
        <v>0.92307692307692324</v>
      </c>
      <c r="AC556">
        <v>0.84615384615384615</v>
      </c>
      <c r="AD556">
        <v>0</v>
      </c>
      <c r="AE556">
        <v>0.84615384615384615</v>
      </c>
      <c r="AF556">
        <v>0</v>
      </c>
      <c r="AG556">
        <f t="shared" si="16"/>
        <v>24.71855089351244</v>
      </c>
      <c r="AH556">
        <f t="shared" si="17"/>
        <v>0.79737260946814326</v>
      </c>
    </row>
    <row r="557" spans="1:34" x14ac:dyDescent="0.45">
      <c r="A557" t="s">
        <v>587</v>
      </c>
      <c r="B557">
        <v>0.96153846153846168</v>
      </c>
      <c r="C557">
        <v>0.92307692307692324</v>
      </c>
      <c r="D557">
        <v>1</v>
      </c>
      <c r="E557">
        <v>0.89423076923076938</v>
      </c>
      <c r="F557">
        <v>0.95192307692307709</v>
      </c>
      <c r="G557">
        <v>0.84615384615384615</v>
      </c>
      <c r="H557">
        <v>0.92307692307692313</v>
      </c>
      <c r="I557">
        <v>0.93749999993749999</v>
      </c>
      <c r="J557">
        <v>0.9487179487179489</v>
      </c>
      <c r="K557">
        <v>0.92307692307692313</v>
      </c>
      <c r="L557">
        <v>0.96153846153846168</v>
      </c>
      <c r="M557">
        <v>0.9423076923076924</v>
      </c>
      <c r="N557">
        <v>0.92307692307692313</v>
      </c>
      <c r="O557">
        <v>0.90384615384615397</v>
      </c>
      <c r="P557">
        <v>0.89230769230769236</v>
      </c>
      <c r="Q557">
        <v>0.91391941391941389</v>
      </c>
      <c r="R557">
        <v>0</v>
      </c>
      <c r="S557">
        <v>0.93846153846153846</v>
      </c>
      <c r="T557">
        <v>0.94615384615384612</v>
      </c>
      <c r="U557">
        <v>0.84615384615384615</v>
      </c>
      <c r="V557">
        <v>0</v>
      </c>
      <c r="W557">
        <v>0</v>
      </c>
      <c r="X557">
        <v>0.84615384615384615</v>
      </c>
      <c r="Y557">
        <v>0</v>
      </c>
      <c r="Z557">
        <v>0.84615384615384615</v>
      </c>
      <c r="AA557">
        <v>1</v>
      </c>
      <c r="AB557">
        <v>0</v>
      </c>
      <c r="AC557">
        <v>0.84615384615384615</v>
      </c>
      <c r="AD557">
        <v>0</v>
      </c>
      <c r="AE557">
        <v>0.92307692307692324</v>
      </c>
      <c r="AF557">
        <v>0.84615384615384615</v>
      </c>
      <c r="AG557">
        <f t="shared" si="16"/>
        <v>22.884752747190252</v>
      </c>
      <c r="AH557">
        <f t="shared" si="17"/>
        <v>0.73821783055452428</v>
      </c>
    </row>
    <row r="558" spans="1:34" x14ac:dyDescent="0.45">
      <c r="A558" t="s">
        <v>588</v>
      </c>
      <c r="B558">
        <v>0.84615384615384615</v>
      </c>
      <c r="C558">
        <v>0</v>
      </c>
      <c r="D558">
        <v>0.88461538461538469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0.84615384615384615</v>
      </c>
      <c r="P558">
        <v>0.86538461538461542</v>
      </c>
      <c r="Q558">
        <v>0.86538461538461542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f t="shared" si="16"/>
        <v>4.3076923076923084</v>
      </c>
      <c r="AH558">
        <f t="shared" si="17"/>
        <v>0.13895781637717125</v>
      </c>
    </row>
    <row r="559" spans="1:34" x14ac:dyDescent="0.45">
      <c r="A559" t="s">
        <v>589</v>
      </c>
      <c r="B559">
        <v>1</v>
      </c>
      <c r="C559">
        <v>1</v>
      </c>
      <c r="D559">
        <v>1</v>
      </c>
      <c r="E559">
        <v>0</v>
      </c>
      <c r="F559">
        <v>1</v>
      </c>
      <c r="G559">
        <v>0.84615384615384615</v>
      </c>
      <c r="H559">
        <v>0.92307692307692313</v>
      </c>
      <c r="I559">
        <v>0.84615384599999999</v>
      </c>
      <c r="J559">
        <v>0.92307692307692324</v>
      </c>
      <c r="K559">
        <v>0.96153846153846168</v>
      </c>
      <c r="L559">
        <v>0.89743589743589747</v>
      </c>
      <c r="M559">
        <v>0.92307692307692324</v>
      </c>
      <c r="N559">
        <v>0.91025641025641024</v>
      </c>
      <c r="O559">
        <v>1</v>
      </c>
      <c r="P559">
        <v>0.9076923076923078</v>
      </c>
      <c r="Q559">
        <v>1</v>
      </c>
      <c r="R559">
        <v>0.96153846153846168</v>
      </c>
      <c r="S559">
        <v>0.91826923076923084</v>
      </c>
      <c r="T559">
        <v>0.88461538461538469</v>
      </c>
      <c r="U559">
        <v>0.96153846153846168</v>
      </c>
      <c r="V559">
        <v>0</v>
      </c>
      <c r="W559">
        <v>0.92307692307692324</v>
      </c>
      <c r="X559">
        <v>0.92307692307692324</v>
      </c>
      <c r="Y559">
        <v>0.89743589743589758</v>
      </c>
      <c r="Z559">
        <v>0.92307692307692324</v>
      </c>
      <c r="AA559">
        <v>0</v>
      </c>
      <c r="AB559">
        <v>0</v>
      </c>
      <c r="AC559">
        <v>0.80769230769230771</v>
      </c>
      <c r="AD559">
        <v>0</v>
      </c>
      <c r="AE559">
        <v>0.96153846153846168</v>
      </c>
      <c r="AF559">
        <v>0</v>
      </c>
      <c r="AG559">
        <f t="shared" si="16"/>
        <v>23.300320512666666</v>
      </c>
      <c r="AH559">
        <f t="shared" si="17"/>
        <v>0.75162324234408595</v>
      </c>
    </row>
    <row r="560" spans="1:34" x14ac:dyDescent="0.45">
      <c r="A560" t="s">
        <v>590</v>
      </c>
      <c r="B560">
        <v>0.91025641025641002</v>
      </c>
      <c r="C560">
        <v>0</v>
      </c>
      <c r="D560">
        <v>0.96153846153846168</v>
      </c>
      <c r="E560">
        <v>0.84615384615384615</v>
      </c>
      <c r="F560">
        <v>0.86217948717948723</v>
      </c>
      <c r="G560">
        <v>0</v>
      </c>
      <c r="H560">
        <v>0.84615384615384615</v>
      </c>
      <c r="I560">
        <v>0</v>
      </c>
      <c r="J560">
        <v>1</v>
      </c>
      <c r="K560">
        <v>0</v>
      </c>
      <c r="L560">
        <v>0.84615384615384615</v>
      </c>
      <c r="M560">
        <v>0</v>
      </c>
      <c r="N560">
        <v>0</v>
      </c>
      <c r="O560">
        <v>0</v>
      </c>
      <c r="P560">
        <v>0.92307692307692324</v>
      </c>
      <c r="Q560">
        <v>0.93589743589743613</v>
      </c>
      <c r="R560">
        <v>0.92307692307692324</v>
      </c>
      <c r="S560">
        <v>0</v>
      </c>
      <c r="T560">
        <v>0</v>
      </c>
      <c r="U560">
        <v>0.92307692307692324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f t="shared" si="16"/>
        <v>9.9775641025641022</v>
      </c>
      <c r="AH560">
        <f t="shared" si="17"/>
        <v>0.32185690653432586</v>
      </c>
    </row>
    <row r="561" spans="1:34" x14ac:dyDescent="0.45">
      <c r="A561" t="s">
        <v>591</v>
      </c>
      <c r="B561">
        <v>0.92307692307692324</v>
      </c>
      <c r="C561">
        <v>0.92307692307692324</v>
      </c>
      <c r="D561">
        <v>0.84615384615384615</v>
      </c>
      <c r="E561">
        <v>0.84615384615384615</v>
      </c>
      <c r="F561">
        <v>0.95384615384615401</v>
      </c>
      <c r="G561">
        <v>0.84615384615384615</v>
      </c>
      <c r="H561">
        <v>1</v>
      </c>
      <c r="I561">
        <v>1</v>
      </c>
      <c r="J561">
        <v>0.9423076923076924</v>
      </c>
      <c r="K561">
        <v>0.84615384615384615</v>
      </c>
      <c r="L561">
        <v>0.92307692307692324</v>
      </c>
      <c r="M561">
        <v>0.91346153846153855</v>
      </c>
      <c r="N561">
        <v>0.86538461538461542</v>
      </c>
      <c r="O561">
        <v>0.90384615384615397</v>
      </c>
      <c r="P561">
        <v>0.95192307692307709</v>
      </c>
      <c r="Q561">
        <v>0.9020979020979023</v>
      </c>
      <c r="R561">
        <v>0.93269230769230771</v>
      </c>
      <c r="S561">
        <v>0.89743589743589747</v>
      </c>
      <c r="T561">
        <v>0.90384615384615397</v>
      </c>
      <c r="U561">
        <v>0.87912087912087922</v>
      </c>
      <c r="V561">
        <v>0.87179487179487181</v>
      </c>
      <c r="W561">
        <v>1</v>
      </c>
      <c r="X561">
        <v>0.84615384615384615</v>
      </c>
      <c r="Y561">
        <v>0</v>
      </c>
      <c r="Z561">
        <v>0.92307692307692302</v>
      </c>
      <c r="AA561">
        <v>1</v>
      </c>
      <c r="AB561">
        <v>0.84615384615384615</v>
      </c>
      <c r="AC561">
        <v>0.84615384615384615</v>
      </c>
      <c r="AD561">
        <v>0.92307692307692324</v>
      </c>
      <c r="AE561">
        <v>0.90384615384615397</v>
      </c>
      <c r="AF561">
        <v>0</v>
      </c>
      <c r="AG561">
        <f t="shared" si="16"/>
        <v>26.360064935064937</v>
      </c>
      <c r="AH561">
        <f t="shared" si="17"/>
        <v>0.85032467532467537</v>
      </c>
    </row>
    <row r="562" spans="1:34" x14ac:dyDescent="0.45">
      <c r="A562" t="s">
        <v>592</v>
      </c>
      <c r="B562">
        <v>0.97649572649572658</v>
      </c>
      <c r="C562">
        <v>0.84615384615384615</v>
      </c>
      <c r="D562">
        <v>0.84615384615384615</v>
      </c>
      <c r="E562">
        <v>0.97435897435897445</v>
      </c>
      <c r="F562">
        <v>0.98461538461538467</v>
      </c>
      <c r="G562">
        <v>0.96153846153846156</v>
      </c>
      <c r="H562">
        <v>0.93589743589743601</v>
      </c>
      <c r="I562">
        <v>0.87912087900000002</v>
      </c>
      <c r="J562">
        <v>0.88461538461538469</v>
      </c>
      <c r="K562">
        <v>0.82692307692307687</v>
      </c>
      <c r="L562">
        <v>0.85128205128205126</v>
      </c>
      <c r="M562">
        <v>0.96923076923076934</v>
      </c>
      <c r="N562">
        <v>0.88461538461538469</v>
      </c>
      <c r="O562">
        <v>0.90384615384615397</v>
      </c>
      <c r="P562">
        <v>0.96153846153846168</v>
      </c>
      <c r="Q562">
        <v>0.91538461538461546</v>
      </c>
      <c r="R562">
        <v>0.84615384615384615</v>
      </c>
      <c r="S562">
        <v>0.93846153846153846</v>
      </c>
      <c r="T562">
        <v>0.84615384615384615</v>
      </c>
      <c r="U562">
        <v>1</v>
      </c>
      <c r="V562">
        <v>1</v>
      </c>
      <c r="W562">
        <v>0.84615384615384615</v>
      </c>
      <c r="X562">
        <v>0.84615384615384615</v>
      </c>
      <c r="Y562">
        <v>0</v>
      </c>
      <c r="Z562">
        <v>0.84615384615384615</v>
      </c>
      <c r="AA562">
        <v>0</v>
      </c>
      <c r="AB562">
        <v>0</v>
      </c>
      <c r="AC562">
        <v>0.84615384615384615</v>
      </c>
      <c r="AD562">
        <v>0.92307692307692324</v>
      </c>
      <c r="AE562">
        <v>0.84615384615384615</v>
      </c>
      <c r="AF562">
        <v>1</v>
      </c>
      <c r="AG562">
        <f t="shared" si="16"/>
        <v>25.386385836264964</v>
      </c>
      <c r="AH562">
        <f t="shared" si="17"/>
        <v>0.81891567213757943</v>
      </c>
    </row>
    <row r="563" spans="1:34" x14ac:dyDescent="0.45">
      <c r="A563" t="s">
        <v>593</v>
      </c>
      <c r="B563">
        <v>0.92307692307692313</v>
      </c>
      <c r="C563">
        <v>0.92307692307692324</v>
      </c>
      <c r="D563">
        <v>0.88461538461538469</v>
      </c>
      <c r="E563">
        <v>0.86538461538461542</v>
      </c>
      <c r="F563">
        <v>0.91538461538461546</v>
      </c>
      <c r="G563">
        <v>0.91346153846153855</v>
      </c>
      <c r="H563">
        <v>0.97435897435897445</v>
      </c>
      <c r="I563">
        <v>0.9198717947916667</v>
      </c>
      <c r="J563">
        <v>0.94102564102564112</v>
      </c>
      <c r="K563">
        <v>0.89743589743589747</v>
      </c>
      <c r="L563">
        <v>0.92307692307692313</v>
      </c>
      <c r="M563">
        <v>0.92307692307692324</v>
      </c>
      <c r="N563">
        <v>0</v>
      </c>
      <c r="O563">
        <v>0.96153846153846168</v>
      </c>
      <c r="P563">
        <v>0.96153846153846168</v>
      </c>
      <c r="Q563">
        <v>0.89743589743589758</v>
      </c>
      <c r="R563">
        <v>0.92307692307692324</v>
      </c>
      <c r="S563">
        <v>0.86813186813186805</v>
      </c>
      <c r="T563">
        <v>0.93706293706293731</v>
      </c>
      <c r="U563">
        <v>0.90384615384615397</v>
      </c>
      <c r="V563">
        <v>0</v>
      </c>
      <c r="W563">
        <v>0.84615384615384615</v>
      </c>
      <c r="X563">
        <v>0.92307692307692324</v>
      </c>
      <c r="Y563">
        <v>0</v>
      </c>
      <c r="Z563">
        <v>0.84615384615384615</v>
      </c>
      <c r="AA563">
        <v>0</v>
      </c>
      <c r="AB563">
        <v>0.92307692307692324</v>
      </c>
      <c r="AC563">
        <v>0.84615384615384615</v>
      </c>
      <c r="AD563">
        <v>0.84615384615384615</v>
      </c>
      <c r="AE563">
        <v>1</v>
      </c>
      <c r="AF563">
        <v>0</v>
      </c>
      <c r="AG563">
        <f t="shared" si="16"/>
        <v>23.687246087165963</v>
      </c>
      <c r="AH563">
        <f t="shared" si="17"/>
        <v>0.76410471248922462</v>
      </c>
    </row>
    <row r="564" spans="1:34" x14ac:dyDescent="0.45">
      <c r="A564" t="s">
        <v>594</v>
      </c>
      <c r="B564">
        <v>0.92307692307692324</v>
      </c>
      <c r="C564">
        <v>1</v>
      </c>
      <c r="D564">
        <v>0.92307692307692324</v>
      </c>
      <c r="E564">
        <v>0.92307692307692324</v>
      </c>
      <c r="F564">
        <v>0.83150183150183132</v>
      </c>
      <c r="G564">
        <v>0.90384615384615397</v>
      </c>
      <c r="H564">
        <v>1</v>
      </c>
      <c r="I564">
        <v>0.85897435883333328</v>
      </c>
      <c r="J564">
        <v>0.89743589743589747</v>
      </c>
      <c r="K564">
        <v>0.96153846153846168</v>
      </c>
      <c r="L564">
        <v>0</v>
      </c>
      <c r="M564">
        <v>0.90384615384615397</v>
      </c>
      <c r="N564">
        <v>0.97435897435897445</v>
      </c>
      <c r="O564">
        <v>0.88461538461538469</v>
      </c>
      <c r="P564">
        <v>1</v>
      </c>
      <c r="Q564">
        <v>1</v>
      </c>
      <c r="R564">
        <v>0.88461538461538458</v>
      </c>
      <c r="S564">
        <v>0.92307692307692313</v>
      </c>
      <c r="T564">
        <v>0.86153846153846148</v>
      </c>
      <c r="U564">
        <v>0.93406593406593408</v>
      </c>
      <c r="V564">
        <v>0</v>
      </c>
      <c r="W564">
        <v>1</v>
      </c>
      <c r="X564">
        <v>0</v>
      </c>
      <c r="Y564">
        <v>0.9487179487179489</v>
      </c>
      <c r="Z564">
        <v>0</v>
      </c>
      <c r="AA564">
        <v>0.84615384615384615</v>
      </c>
      <c r="AB564">
        <v>0.92307692307692324</v>
      </c>
      <c r="AC564">
        <v>0.84615384615384615</v>
      </c>
      <c r="AD564">
        <v>0</v>
      </c>
      <c r="AE564">
        <v>0</v>
      </c>
      <c r="AF564">
        <v>0</v>
      </c>
      <c r="AG564">
        <f t="shared" si="16"/>
        <v>22.152747252606229</v>
      </c>
      <c r="AH564">
        <f t="shared" si="17"/>
        <v>0.71460475008407187</v>
      </c>
    </row>
    <row r="565" spans="1:34" x14ac:dyDescent="0.45">
      <c r="A565" t="s">
        <v>595</v>
      </c>
      <c r="B565">
        <v>0.89743589743589747</v>
      </c>
      <c r="C565">
        <v>0</v>
      </c>
      <c r="D565">
        <v>0.84615384615384615</v>
      </c>
      <c r="E565">
        <v>0.88461538461538458</v>
      </c>
      <c r="F565">
        <v>0</v>
      </c>
      <c r="G565">
        <v>0.9487179487179489</v>
      </c>
      <c r="H565">
        <v>0.92307692307692324</v>
      </c>
      <c r="I565">
        <v>0</v>
      </c>
      <c r="J565">
        <v>0</v>
      </c>
      <c r="K565">
        <v>0</v>
      </c>
      <c r="L565">
        <v>0.84615384615384615</v>
      </c>
      <c r="M565">
        <v>0</v>
      </c>
      <c r="N565">
        <v>0</v>
      </c>
      <c r="O565">
        <v>0</v>
      </c>
      <c r="P565">
        <v>0</v>
      </c>
      <c r="Q565">
        <v>0.86538461538461542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f t="shared" si="16"/>
        <v>6.2115384615384617</v>
      </c>
      <c r="AH565">
        <f t="shared" si="17"/>
        <v>0.20037220843672457</v>
      </c>
    </row>
    <row r="566" spans="1:34" x14ac:dyDescent="0.45">
      <c r="A566" t="s">
        <v>596</v>
      </c>
      <c r="B566">
        <v>0.84615384615384615</v>
      </c>
      <c r="C566">
        <v>0.87179487179487181</v>
      </c>
      <c r="D566">
        <v>0.8782051282051283</v>
      </c>
      <c r="E566">
        <v>0.90384615384615385</v>
      </c>
      <c r="F566">
        <v>0.92307692307692313</v>
      </c>
      <c r="G566">
        <v>0.8931623931623931</v>
      </c>
      <c r="H566">
        <v>0.84615384615384615</v>
      </c>
      <c r="I566">
        <v>0.87692307680000003</v>
      </c>
      <c r="J566">
        <v>0.9487179487179489</v>
      </c>
      <c r="K566">
        <v>0.90769230769230769</v>
      </c>
      <c r="L566">
        <v>0.91025641025641046</v>
      </c>
      <c r="M566">
        <v>0.90384615384615397</v>
      </c>
      <c r="N566">
        <v>0.88461538461538469</v>
      </c>
      <c r="O566">
        <v>0.84615384615384615</v>
      </c>
      <c r="P566">
        <v>0</v>
      </c>
      <c r="Q566">
        <v>0.9203296703296705</v>
      </c>
      <c r="R566">
        <v>0.88461538461538469</v>
      </c>
      <c r="S566">
        <v>0</v>
      </c>
      <c r="T566">
        <v>0.88461538461538469</v>
      </c>
      <c r="U566">
        <v>0.93406593406593408</v>
      </c>
      <c r="V566">
        <v>1</v>
      </c>
      <c r="W566">
        <v>1</v>
      </c>
      <c r="X566">
        <v>1</v>
      </c>
      <c r="Y566">
        <v>0.96153846153846168</v>
      </c>
      <c r="Z566">
        <v>0.92307692307692324</v>
      </c>
      <c r="AA566">
        <v>0.92307692307692324</v>
      </c>
      <c r="AB566">
        <v>0.9358974358974359</v>
      </c>
      <c r="AC566">
        <v>1</v>
      </c>
      <c r="AD566">
        <v>1</v>
      </c>
      <c r="AE566">
        <v>0.84615384615384615</v>
      </c>
      <c r="AF566">
        <v>0.92307692307692324</v>
      </c>
      <c r="AG566">
        <f t="shared" si="16"/>
        <v>26.577045176922098</v>
      </c>
      <c r="AH566">
        <f t="shared" si="17"/>
        <v>0.85732403796522894</v>
      </c>
    </row>
    <row r="567" spans="1:34" x14ac:dyDescent="0.45">
      <c r="A567" t="s">
        <v>597</v>
      </c>
      <c r="B567">
        <v>0.88461538461538469</v>
      </c>
      <c r="C567">
        <v>0.88461538461538469</v>
      </c>
      <c r="D567">
        <v>1</v>
      </c>
      <c r="E567">
        <v>0.92307692307692324</v>
      </c>
      <c r="F567">
        <v>0.95384615384615379</v>
      </c>
      <c r="G567">
        <v>0.97435897435897445</v>
      </c>
      <c r="H567">
        <v>0</v>
      </c>
      <c r="I567">
        <v>0.93846153840000002</v>
      </c>
      <c r="J567">
        <v>0.94230769230769251</v>
      </c>
      <c r="K567">
        <v>0.84615384615384615</v>
      </c>
      <c r="L567">
        <v>0.87179487179487181</v>
      </c>
      <c r="M567">
        <v>0.9076923076923078</v>
      </c>
      <c r="N567">
        <v>0.84615384615384615</v>
      </c>
      <c r="O567">
        <v>0.96153846153846168</v>
      </c>
      <c r="P567">
        <v>0.86538461538461542</v>
      </c>
      <c r="Q567">
        <v>0.96153846153846168</v>
      </c>
      <c r="R567">
        <v>0.98076923076923084</v>
      </c>
      <c r="S567">
        <v>0.91758241758241765</v>
      </c>
      <c r="T567">
        <v>0.91025641025641046</v>
      </c>
      <c r="U567">
        <v>0.91880341880341887</v>
      </c>
      <c r="V567">
        <v>0.92307692307692324</v>
      </c>
      <c r="W567">
        <v>0.88461538461538469</v>
      </c>
      <c r="X567">
        <v>0.92307692307692313</v>
      </c>
      <c r="Y567">
        <v>0.97435897435897445</v>
      </c>
      <c r="Z567">
        <v>0.98461538461538467</v>
      </c>
      <c r="AA567">
        <v>0.9487179487179489</v>
      </c>
      <c r="AB567">
        <v>0.94871794871794879</v>
      </c>
      <c r="AC567">
        <v>1</v>
      </c>
      <c r="AD567">
        <v>0.92307692307692313</v>
      </c>
      <c r="AE567">
        <v>0.92307692307692313</v>
      </c>
      <c r="AF567">
        <v>0.88461538461538469</v>
      </c>
      <c r="AG567">
        <f t="shared" si="16"/>
        <v>27.80689865683712</v>
      </c>
      <c r="AH567">
        <f t="shared" si="17"/>
        <v>0.89699673086571352</v>
      </c>
    </row>
    <row r="568" spans="1:34" x14ac:dyDescent="0.45">
      <c r="A568" t="s">
        <v>598</v>
      </c>
      <c r="B568">
        <v>0.84615384615384615</v>
      </c>
      <c r="C568">
        <v>0.88461538461538469</v>
      </c>
      <c r="D568">
        <v>0</v>
      </c>
      <c r="E568">
        <v>0</v>
      </c>
      <c r="F568">
        <v>0.97692307692307701</v>
      </c>
      <c r="G568">
        <v>0.88461538461538469</v>
      </c>
      <c r="H568">
        <v>0.84615384615384615</v>
      </c>
      <c r="I568">
        <v>0.84615384599999999</v>
      </c>
      <c r="J568">
        <v>0.88034188034188032</v>
      </c>
      <c r="K568">
        <v>1</v>
      </c>
      <c r="L568">
        <v>0.92307692307692324</v>
      </c>
      <c r="M568">
        <v>1</v>
      </c>
      <c r="N568">
        <v>0.92307692307692313</v>
      </c>
      <c r="O568">
        <v>0.96153846153846168</v>
      </c>
      <c r="P568">
        <v>0.97692307692307701</v>
      </c>
      <c r="Q568">
        <v>0.93846153846153868</v>
      </c>
      <c r="R568">
        <v>1</v>
      </c>
      <c r="S568">
        <v>0.875</v>
      </c>
      <c r="T568">
        <v>0</v>
      </c>
      <c r="U568">
        <v>0.9560439560439562</v>
      </c>
      <c r="V568">
        <v>0.92307692307692324</v>
      </c>
      <c r="W568">
        <v>0.92307692307692324</v>
      </c>
      <c r="X568">
        <v>0.92307692307692313</v>
      </c>
      <c r="Y568">
        <v>0.92307692307692324</v>
      </c>
      <c r="Z568">
        <v>0.88461538461538469</v>
      </c>
      <c r="AA568">
        <v>0</v>
      </c>
      <c r="AB568">
        <v>0</v>
      </c>
      <c r="AC568">
        <v>0.92307692307692324</v>
      </c>
      <c r="AD568">
        <v>0.92307692307692324</v>
      </c>
      <c r="AE568">
        <v>0.96153846153846168</v>
      </c>
      <c r="AF568">
        <v>0</v>
      </c>
      <c r="AG568">
        <f t="shared" si="16"/>
        <v>23.103693528539686</v>
      </c>
      <c r="AH568">
        <f t="shared" si="17"/>
        <v>0.74528043640450603</v>
      </c>
    </row>
    <row r="569" spans="1:34" x14ac:dyDescent="0.45">
      <c r="A569" t="s">
        <v>599</v>
      </c>
      <c r="B569">
        <v>1</v>
      </c>
      <c r="C569">
        <v>0.84615384615384615</v>
      </c>
      <c r="D569">
        <v>1</v>
      </c>
      <c r="E569">
        <v>0.84615384615384615</v>
      </c>
      <c r="F569">
        <v>0.95384615384615401</v>
      </c>
      <c r="G569">
        <v>0.92307692307692313</v>
      </c>
      <c r="H569">
        <v>0.88461538461538469</v>
      </c>
      <c r="I569">
        <v>0.87912087900000002</v>
      </c>
      <c r="J569">
        <v>0.96153846153846168</v>
      </c>
      <c r="K569">
        <v>0.92307692307692313</v>
      </c>
      <c r="L569">
        <v>0.96153846153846156</v>
      </c>
      <c r="M569">
        <v>0.84615384615384615</v>
      </c>
      <c r="N569">
        <v>0.8782051282051283</v>
      </c>
      <c r="O569">
        <v>0</v>
      </c>
      <c r="P569">
        <v>0.84615384615384615</v>
      </c>
      <c r="Q569">
        <v>0.91346153846153855</v>
      </c>
      <c r="R569">
        <v>0.92307692307692302</v>
      </c>
      <c r="S569">
        <v>0.91025641025641024</v>
      </c>
      <c r="T569">
        <v>0.88461538461538469</v>
      </c>
      <c r="U569">
        <v>0</v>
      </c>
      <c r="V569">
        <v>1</v>
      </c>
      <c r="W569">
        <v>0.84615384615384615</v>
      </c>
      <c r="X569">
        <v>1</v>
      </c>
      <c r="Y569">
        <v>0.88461538461538469</v>
      </c>
      <c r="Z569">
        <v>0.84615384615384615</v>
      </c>
      <c r="AA569">
        <v>0</v>
      </c>
      <c r="AB569">
        <v>0.96153846153846168</v>
      </c>
      <c r="AC569">
        <v>0</v>
      </c>
      <c r="AD569">
        <v>0</v>
      </c>
      <c r="AE569">
        <v>0</v>
      </c>
      <c r="AF569">
        <v>0</v>
      </c>
      <c r="AG569">
        <f t="shared" si="16"/>
        <v>21.919505494384616</v>
      </c>
      <c r="AH569">
        <f t="shared" si="17"/>
        <v>0.70708082239950376</v>
      </c>
    </row>
    <row r="570" spans="1:34" x14ac:dyDescent="0.45">
      <c r="A570" t="s">
        <v>600</v>
      </c>
      <c r="B570">
        <v>0.84615384615384615</v>
      </c>
      <c r="C570">
        <v>0.92307692307692324</v>
      </c>
      <c r="D570">
        <v>0.88461538461538469</v>
      </c>
      <c r="E570">
        <v>0.85384615384615381</v>
      </c>
      <c r="F570">
        <v>0.92307692307692324</v>
      </c>
      <c r="G570">
        <v>0.96153846153846168</v>
      </c>
      <c r="H570">
        <v>0.89743589743589747</v>
      </c>
      <c r="I570">
        <v>0.8914027148235294</v>
      </c>
      <c r="J570">
        <v>0.89743589743589736</v>
      </c>
      <c r="K570">
        <v>0.94871794871794879</v>
      </c>
      <c r="L570">
        <v>1</v>
      </c>
      <c r="M570">
        <v>0.88461538461538469</v>
      </c>
      <c r="N570">
        <v>0.93589743589743601</v>
      </c>
      <c r="O570">
        <v>0.96153846153846168</v>
      </c>
      <c r="P570">
        <v>0.93269230769230771</v>
      </c>
      <c r="Q570">
        <v>0.96153846153846168</v>
      </c>
      <c r="R570">
        <v>0.90000000000000013</v>
      </c>
      <c r="S570">
        <v>0.92307692307692313</v>
      </c>
      <c r="T570">
        <v>0.93269230769230771</v>
      </c>
      <c r="U570">
        <v>0.98076923076923084</v>
      </c>
      <c r="V570">
        <v>0</v>
      </c>
      <c r="W570">
        <v>0.92307692307692324</v>
      </c>
      <c r="X570">
        <v>0.97435897435897445</v>
      </c>
      <c r="Y570">
        <v>0.92307692307692324</v>
      </c>
      <c r="Z570">
        <v>0.94871794871794879</v>
      </c>
      <c r="AA570">
        <v>0</v>
      </c>
      <c r="AB570">
        <v>1</v>
      </c>
      <c r="AC570">
        <v>0.84615384615384615</v>
      </c>
      <c r="AD570">
        <v>0</v>
      </c>
      <c r="AE570">
        <v>0</v>
      </c>
      <c r="AF570">
        <v>0.92307692307692324</v>
      </c>
      <c r="AG570">
        <f t="shared" si="16"/>
        <v>24.978582202003018</v>
      </c>
      <c r="AH570">
        <f t="shared" si="17"/>
        <v>0.80576071619364575</v>
      </c>
    </row>
    <row r="571" spans="1:34" x14ac:dyDescent="0.45">
      <c r="A571" t="s">
        <v>601</v>
      </c>
      <c r="B571">
        <v>0.92307692307692324</v>
      </c>
      <c r="C571">
        <v>0.84615384615384615</v>
      </c>
      <c r="D571">
        <v>0.92307692307692313</v>
      </c>
      <c r="E571">
        <v>0.84615384615384615</v>
      </c>
      <c r="F571">
        <v>0.92884615384615399</v>
      </c>
      <c r="G571">
        <v>0.88461538461538469</v>
      </c>
      <c r="H571">
        <v>0.84615384615384615</v>
      </c>
      <c r="I571">
        <v>0.91913214992307679</v>
      </c>
      <c r="J571">
        <v>0.98076923076923084</v>
      </c>
      <c r="K571">
        <v>0.96153846153846168</v>
      </c>
      <c r="L571">
        <v>0.92307692307692313</v>
      </c>
      <c r="M571">
        <v>0.96153846153846168</v>
      </c>
      <c r="N571">
        <v>0.92307692307692324</v>
      </c>
      <c r="O571">
        <v>0.96153846153846156</v>
      </c>
      <c r="P571">
        <v>0.90384615384615385</v>
      </c>
      <c r="Q571">
        <v>0.93732193732193758</v>
      </c>
      <c r="R571">
        <v>0.86538461538461542</v>
      </c>
      <c r="S571">
        <v>0.88461538461538458</v>
      </c>
      <c r="T571">
        <v>0.85897435897435903</v>
      </c>
      <c r="U571">
        <v>0.90559440559440574</v>
      </c>
      <c r="V571">
        <v>0.92307692307692324</v>
      </c>
      <c r="W571">
        <v>0.88461538461538469</v>
      </c>
      <c r="X571">
        <v>0.92307692307692324</v>
      </c>
      <c r="Y571">
        <v>1</v>
      </c>
      <c r="Z571">
        <v>0.92307692307692324</v>
      </c>
      <c r="AA571">
        <v>0</v>
      </c>
      <c r="AB571">
        <v>0.84615384615384615</v>
      </c>
      <c r="AC571">
        <v>0.88461538461538469</v>
      </c>
      <c r="AD571">
        <v>0.84615384615384615</v>
      </c>
      <c r="AE571">
        <v>0</v>
      </c>
      <c r="AF571">
        <v>1</v>
      </c>
      <c r="AG571">
        <f t="shared" si="16"/>
        <v>26.415253621044549</v>
      </c>
      <c r="AH571">
        <f t="shared" si="17"/>
        <v>0.85210495551756604</v>
      </c>
    </row>
    <row r="572" spans="1:34" x14ac:dyDescent="0.45">
      <c r="A572" t="s">
        <v>602</v>
      </c>
      <c r="B572">
        <v>0.89743589743589747</v>
      </c>
      <c r="C572">
        <v>0</v>
      </c>
      <c r="D572">
        <v>0.92307692307692324</v>
      </c>
      <c r="E572">
        <v>0.9423076923076924</v>
      </c>
      <c r="F572">
        <v>1</v>
      </c>
      <c r="G572">
        <v>0.94871794871794879</v>
      </c>
      <c r="H572">
        <v>0.84615384615384615</v>
      </c>
      <c r="I572">
        <v>0.91239316216666655</v>
      </c>
      <c r="J572">
        <v>0.92307692307692313</v>
      </c>
      <c r="K572">
        <v>1</v>
      </c>
      <c r="L572">
        <v>1</v>
      </c>
      <c r="M572">
        <v>0.84615384615384615</v>
      </c>
      <c r="N572">
        <v>0.90384615384615397</v>
      </c>
      <c r="O572">
        <v>0.84615384615384615</v>
      </c>
      <c r="P572">
        <v>0.92307692307692324</v>
      </c>
      <c r="Q572">
        <v>0.89743589743589747</v>
      </c>
      <c r="R572">
        <v>0.94871794871794879</v>
      </c>
      <c r="S572">
        <v>0.89743589743589747</v>
      </c>
      <c r="T572">
        <v>0.92307692307692313</v>
      </c>
      <c r="U572">
        <v>0.89010989010989017</v>
      </c>
      <c r="V572">
        <v>0.84615384615384615</v>
      </c>
      <c r="W572">
        <v>0.92307692307692324</v>
      </c>
      <c r="X572">
        <v>0.92307692307692324</v>
      </c>
      <c r="Y572">
        <v>0.96153846153846168</v>
      </c>
      <c r="Z572">
        <v>0.85384615384615381</v>
      </c>
      <c r="AA572">
        <v>0</v>
      </c>
      <c r="AB572">
        <v>0</v>
      </c>
      <c r="AC572">
        <v>0.84615384615384615</v>
      </c>
      <c r="AD572">
        <v>0.96153846153846168</v>
      </c>
      <c r="AE572">
        <v>0</v>
      </c>
      <c r="AF572">
        <v>0</v>
      </c>
      <c r="AG572">
        <f t="shared" si="16"/>
        <v>23.784554334327844</v>
      </c>
      <c r="AH572">
        <f t="shared" si="17"/>
        <v>0.76724368820412403</v>
      </c>
    </row>
    <row r="573" spans="1:34" x14ac:dyDescent="0.45">
      <c r="A573" t="s">
        <v>603</v>
      </c>
      <c r="B573">
        <v>0.9487179487179489</v>
      </c>
      <c r="C573">
        <v>0</v>
      </c>
      <c r="D573">
        <v>1</v>
      </c>
      <c r="E573">
        <v>0.96153846153846156</v>
      </c>
      <c r="F573">
        <v>0.89743589743589747</v>
      </c>
      <c r="G573">
        <v>1</v>
      </c>
      <c r="H573">
        <v>1</v>
      </c>
      <c r="I573">
        <v>1</v>
      </c>
      <c r="J573">
        <v>0.97435897435897445</v>
      </c>
      <c r="K573">
        <v>0.89743589743589747</v>
      </c>
      <c r="L573">
        <v>0.96153846153846156</v>
      </c>
      <c r="M573">
        <v>0.92307692307692324</v>
      </c>
      <c r="N573">
        <v>0.93589743589743601</v>
      </c>
      <c r="O573">
        <v>0.92307692307692324</v>
      </c>
      <c r="P573">
        <v>0.88461538461538458</v>
      </c>
      <c r="Q573">
        <v>0.97115384615384626</v>
      </c>
      <c r="R573">
        <v>1</v>
      </c>
      <c r="S573">
        <v>0.87179487179487192</v>
      </c>
      <c r="T573">
        <v>0.84615384615384615</v>
      </c>
      <c r="U573">
        <v>0.92948717948717963</v>
      </c>
      <c r="V573">
        <v>0</v>
      </c>
      <c r="W573">
        <v>0.92307692307692324</v>
      </c>
      <c r="X573">
        <v>0.94871794871794879</v>
      </c>
      <c r="Y573">
        <v>0.87179487179487181</v>
      </c>
      <c r="Z573">
        <v>0.88461538461538469</v>
      </c>
      <c r="AA573">
        <v>0.84615384615384615</v>
      </c>
      <c r="AB573">
        <v>0.84615384615384615</v>
      </c>
      <c r="AC573">
        <v>0.84615384615384615</v>
      </c>
      <c r="AD573">
        <v>0.96153846153846156</v>
      </c>
      <c r="AE573">
        <v>0.92307692307692324</v>
      </c>
      <c r="AF573">
        <v>0.92307692307692324</v>
      </c>
      <c r="AG573">
        <f t="shared" si="16"/>
        <v>26.900641025641029</v>
      </c>
      <c r="AH573">
        <f t="shared" si="17"/>
        <v>0.86776261373035579</v>
      </c>
    </row>
    <row r="574" spans="1:34" x14ac:dyDescent="0.45">
      <c r="A574" t="s">
        <v>604</v>
      </c>
      <c r="B574">
        <v>0.96153846153846156</v>
      </c>
      <c r="C574">
        <v>0.92307692307692324</v>
      </c>
      <c r="D574">
        <v>0.84615384615384615</v>
      </c>
      <c r="E574">
        <v>0.84615384615384615</v>
      </c>
      <c r="F574">
        <v>0.96153846153846168</v>
      </c>
      <c r="G574">
        <v>1</v>
      </c>
      <c r="H574">
        <v>0.92307692307692313</v>
      </c>
      <c r="I574">
        <v>0.85897435883333328</v>
      </c>
      <c r="J574">
        <v>0.96153846153846156</v>
      </c>
      <c r="K574">
        <v>0.96153846153846168</v>
      </c>
      <c r="L574">
        <v>0.93333333333333335</v>
      </c>
      <c r="M574">
        <v>0.84615384615384615</v>
      </c>
      <c r="N574">
        <v>0.88461538461538469</v>
      </c>
      <c r="O574">
        <v>0.93846153846153846</v>
      </c>
      <c r="P574">
        <v>0.93589743589743601</v>
      </c>
      <c r="Q574">
        <v>0.92307692307692302</v>
      </c>
      <c r="R574">
        <v>0.9487179487179489</v>
      </c>
      <c r="S574">
        <v>0.89743589743589747</v>
      </c>
      <c r="T574">
        <v>0.92307692307692324</v>
      </c>
      <c r="U574">
        <v>0.96153846153846156</v>
      </c>
      <c r="V574">
        <v>1</v>
      </c>
      <c r="W574">
        <v>0.87692307692307692</v>
      </c>
      <c r="X574">
        <v>0.90384615384615385</v>
      </c>
      <c r="Y574">
        <v>0.93846153846153846</v>
      </c>
      <c r="Z574">
        <v>0.85470085470085466</v>
      </c>
      <c r="AA574">
        <v>0.92307692307692324</v>
      </c>
      <c r="AB574">
        <v>0.89743589743589747</v>
      </c>
      <c r="AC574">
        <v>0.92307692307692324</v>
      </c>
      <c r="AD574">
        <v>0</v>
      </c>
      <c r="AE574">
        <v>0.92307692307692324</v>
      </c>
      <c r="AF574">
        <v>1</v>
      </c>
      <c r="AG574">
        <f t="shared" si="16"/>
        <v>27.676495726354702</v>
      </c>
      <c r="AH574">
        <f t="shared" si="17"/>
        <v>0.89279018472111937</v>
      </c>
    </row>
    <row r="575" spans="1:34" x14ac:dyDescent="0.45">
      <c r="A575" t="s">
        <v>605</v>
      </c>
      <c r="B575">
        <v>0.97435897435897445</v>
      </c>
      <c r="C575">
        <v>0.92307692307692324</v>
      </c>
      <c r="D575">
        <v>0.92307692307692324</v>
      </c>
      <c r="E575">
        <v>0.9780219780219781</v>
      </c>
      <c r="F575">
        <v>0.97435897435897445</v>
      </c>
      <c r="G575">
        <v>0.94871794871794879</v>
      </c>
      <c r="H575">
        <v>0.9487179487179489</v>
      </c>
      <c r="I575">
        <v>0.89743589733333329</v>
      </c>
      <c r="J575">
        <v>0.88461538461538469</v>
      </c>
      <c r="K575">
        <v>0.93589743589743601</v>
      </c>
      <c r="L575">
        <v>0.89743589743589747</v>
      </c>
      <c r="M575">
        <v>0.90384615384615397</v>
      </c>
      <c r="N575">
        <v>0.97435897435897445</v>
      </c>
      <c r="O575">
        <v>0.88461538461538469</v>
      </c>
      <c r="P575">
        <v>0.93269230769230771</v>
      </c>
      <c r="Q575">
        <v>0.90769230769230769</v>
      </c>
      <c r="R575">
        <v>0.90384615384615397</v>
      </c>
      <c r="S575">
        <v>0.91025641025641024</v>
      </c>
      <c r="T575">
        <v>0.89743589743589736</v>
      </c>
      <c r="U575">
        <v>0.89743589743589747</v>
      </c>
      <c r="V575">
        <v>0.84615384615384615</v>
      </c>
      <c r="W575">
        <v>0.92307692307692313</v>
      </c>
      <c r="X575">
        <v>0.90384615384615385</v>
      </c>
      <c r="Y575">
        <v>0.84615384615384615</v>
      </c>
      <c r="Z575">
        <v>0.89743589743589747</v>
      </c>
      <c r="AA575">
        <v>0.92307692307692324</v>
      </c>
      <c r="AB575">
        <v>0.92307692307692324</v>
      </c>
      <c r="AC575">
        <v>0.84615384615384615</v>
      </c>
      <c r="AD575">
        <v>0.92307692307692324</v>
      </c>
      <c r="AE575">
        <v>0.88461538461538469</v>
      </c>
      <c r="AF575">
        <v>0.84615384615384615</v>
      </c>
      <c r="AG575">
        <f t="shared" si="16"/>
        <v>28.260714285611726</v>
      </c>
      <c r="AH575">
        <f t="shared" si="17"/>
        <v>0.91163594469715248</v>
      </c>
    </row>
    <row r="576" spans="1:34" x14ac:dyDescent="0.45">
      <c r="A576" t="s">
        <v>606</v>
      </c>
      <c r="B576">
        <v>0.88461538461538469</v>
      </c>
      <c r="C576">
        <v>0</v>
      </c>
      <c r="D576">
        <v>1</v>
      </c>
      <c r="E576">
        <v>0.85897435897435903</v>
      </c>
      <c r="F576">
        <v>0.90909090909090928</v>
      </c>
      <c r="G576">
        <v>0.88461538461538469</v>
      </c>
      <c r="H576">
        <v>0.84615384615384615</v>
      </c>
      <c r="I576">
        <v>0.92307692299999999</v>
      </c>
      <c r="J576">
        <v>0.97435897435897445</v>
      </c>
      <c r="K576">
        <v>0.9423076923076924</v>
      </c>
      <c r="L576">
        <v>0.90769230769230769</v>
      </c>
      <c r="M576">
        <v>0.91025641025641046</v>
      </c>
      <c r="N576">
        <v>0.96153846153846168</v>
      </c>
      <c r="O576">
        <v>1</v>
      </c>
      <c r="P576">
        <v>0.84615384615384615</v>
      </c>
      <c r="Q576">
        <v>1</v>
      </c>
      <c r="R576">
        <v>0.88461538461538469</v>
      </c>
      <c r="S576">
        <v>0.86538461538461542</v>
      </c>
      <c r="T576">
        <v>0.89743589743589736</v>
      </c>
      <c r="U576">
        <v>1</v>
      </c>
      <c r="V576">
        <v>1</v>
      </c>
      <c r="W576">
        <v>1</v>
      </c>
      <c r="X576">
        <v>0.92307692307692302</v>
      </c>
      <c r="Y576">
        <v>0.88461538461538458</v>
      </c>
      <c r="Z576">
        <v>0.97435897435897445</v>
      </c>
      <c r="AA576">
        <v>1</v>
      </c>
      <c r="AB576">
        <v>0.88461538461538469</v>
      </c>
      <c r="AC576">
        <v>1</v>
      </c>
      <c r="AD576">
        <v>1</v>
      </c>
      <c r="AE576">
        <v>0</v>
      </c>
      <c r="AF576">
        <v>1</v>
      </c>
      <c r="AG576">
        <f t="shared" si="16"/>
        <v>27.162937062860138</v>
      </c>
      <c r="AH576">
        <f t="shared" si="17"/>
        <v>0.87622377622129477</v>
      </c>
    </row>
    <row r="577" spans="1:34" x14ac:dyDescent="0.45">
      <c r="A577" t="s">
        <v>607</v>
      </c>
      <c r="B577">
        <v>0.89743589743589747</v>
      </c>
      <c r="C577">
        <v>1</v>
      </c>
      <c r="D577">
        <v>0</v>
      </c>
      <c r="E577">
        <v>0.84615384615384615</v>
      </c>
      <c r="F577">
        <v>0.92307692307692313</v>
      </c>
      <c r="G577">
        <v>0.89230769230769236</v>
      </c>
      <c r="H577">
        <v>1</v>
      </c>
      <c r="I577">
        <v>1</v>
      </c>
      <c r="J577">
        <v>0.92307692307692313</v>
      </c>
      <c r="K577">
        <v>0.86538461538461542</v>
      </c>
      <c r="L577">
        <v>0.87179487179487181</v>
      </c>
      <c r="M577">
        <v>1</v>
      </c>
      <c r="N577">
        <v>0.92307692307692324</v>
      </c>
      <c r="O577">
        <v>0.88461538461538469</v>
      </c>
      <c r="P577">
        <v>0.96923076923076912</v>
      </c>
      <c r="Q577">
        <v>0.97435897435897445</v>
      </c>
      <c r="R577">
        <v>0.88461538461538469</v>
      </c>
      <c r="S577">
        <v>0.89423076923076938</v>
      </c>
      <c r="T577">
        <v>0.92307692307692324</v>
      </c>
      <c r="U577">
        <v>0.92307692307692313</v>
      </c>
      <c r="V577">
        <v>0.88461538461538469</v>
      </c>
      <c r="W577">
        <v>1</v>
      </c>
      <c r="X577">
        <v>0.84615384615384615</v>
      </c>
      <c r="Y577">
        <v>0.92307692307692313</v>
      </c>
      <c r="Z577">
        <v>0.92307692307692324</v>
      </c>
      <c r="AA577">
        <v>0.92307692307692324</v>
      </c>
      <c r="AB577">
        <v>0.86538461538461542</v>
      </c>
      <c r="AC577">
        <v>0</v>
      </c>
      <c r="AD577">
        <v>0.88461538461538469</v>
      </c>
      <c r="AE577">
        <v>0.88461538461538469</v>
      </c>
      <c r="AF577">
        <v>0.89743589743589747</v>
      </c>
      <c r="AG577">
        <f t="shared" si="16"/>
        <v>26.627564102564104</v>
      </c>
      <c r="AH577">
        <f t="shared" si="17"/>
        <v>0.85895368072787437</v>
      </c>
    </row>
    <row r="578" spans="1:34" x14ac:dyDescent="0.45">
      <c r="A578" t="s">
        <v>608</v>
      </c>
      <c r="B578">
        <v>0.9487179487179489</v>
      </c>
      <c r="C578">
        <v>0.92307692307692324</v>
      </c>
      <c r="D578">
        <v>0.88461538461538469</v>
      </c>
      <c r="E578">
        <v>0.93589743589743601</v>
      </c>
      <c r="F578">
        <v>0.94871794871794879</v>
      </c>
      <c r="G578">
        <v>0.96153846153846168</v>
      </c>
      <c r="H578">
        <v>0.88461538461538469</v>
      </c>
      <c r="I578">
        <v>0.9615384615</v>
      </c>
      <c r="J578">
        <v>0.84615384615384615</v>
      </c>
      <c r="K578">
        <v>0.87179487179487181</v>
      </c>
      <c r="L578">
        <v>0.92307692307692313</v>
      </c>
      <c r="M578">
        <v>0</v>
      </c>
      <c r="N578">
        <v>0.96153846153846168</v>
      </c>
      <c r="O578">
        <v>0</v>
      </c>
      <c r="P578">
        <v>0.93269230769230771</v>
      </c>
      <c r="Q578">
        <v>0.87762237762237771</v>
      </c>
      <c r="R578">
        <v>0.9487179487179489</v>
      </c>
      <c r="S578">
        <v>0.91483516483516492</v>
      </c>
      <c r="T578">
        <v>0.92307692307692324</v>
      </c>
      <c r="U578">
        <v>0.98461538461538467</v>
      </c>
      <c r="V578">
        <v>0.84615384615384615</v>
      </c>
      <c r="W578">
        <v>0</v>
      </c>
      <c r="X578">
        <v>0.96153846153846168</v>
      </c>
      <c r="Y578">
        <v>0.88461538461538469</v>
      </c>
      <c r="Z578">
        <v>0.84615384615384615</v>
      </c>
      <c r="AA578">
        <v>0.84615384615384615</v>
      </c>
      <c r="AB578">
        <v>0</v>
      </c>
      <c r="AC578">
        <v>0</v>
      </c>
      <c r="AD578">
        <v>0.84615384615384615</v>
      </c>
      <c r="AE578">
        <v>0</v>
      </c>
      <c r="AF578">
        <v>0</v>
      </c>
      <c r="AG578">
        <f t="shared" si="16"/>
        <v>21.863611388572931</v>
      </c>
      <c r="AH578">
        <f t="shared" si="17"/>
        <v>0.70527778672815911</v>
      </c>
    </row>
    <row r="579" spans="1:34" x14ac:dyDescent="0.45">
      <c r="A579" t="s">
        <v>609</v>
      </c>
      <c r="B579">
        <v>0.9487179487179489</v>
      </c>
      <c r="C579">
        <v>0.84615384615384615</v>
      </c>
      <c r="D579">
        <v>0.92307692307692313</v>
      </c>
      <c r="E579">
        <v>1</v>
      </c>
      <c r="F579">
        <v>0.92307692307692313</v>
      </c>
      <c r="G579">
        <v>0.88942307692307698</v>
      </c>
      <c r="H579">
        <v>0</v>
      </c>
      <c r="I579">
        <v>0.8653846154</v>
      </c>
      <c r="J579">
        <v>0</v>
      </c>
      <c r="K579">
        <v>0.88461538461538469</v>
      </c>
      <c r="L579">
        <v>0</v>
      </c>
      <c r="M579">
        <v>0.93108974358974361</v>
      </c>
      <c r="N579">
        <v>0.89743589743589736</v>
      </c>
      <c r="O579">
        <v>0.92307692307692313</v>
      </c>
      <c r="P579">
        <v>0.85897435897435892</v>
      </c>
      <c r="Q579">
        <v>0.92307692307692302</v>
      </c>
      <c r="R579">
        <v>0.84615384615384615</v>
      </c>
      <c r="S579">
        <v>0.84615384615384615</v>
      </c>
      <c r="T579">
        <v>0.84615384615384615</v>
      </c>
      <c r="U579">
        <v>0.91666666666666685</v>
      </c>
      <c r="V579">
        <v>0</v>
      </c>
      <c r="W579">
        <v>1</v>
      </c>
      <c r="X579">
        <v>0.96153846153846168</v>
      </c>
      <c r="Y579">
        <v>0.9487179487179489</v>
      </c>
      <c r="Z579">
        <v>0.92307692307692324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0.84615384615384615</v>
      </c>
      <c r="AG579">
        <f t="shared" ref="AG579:AG642" si="18">SUM(B579:AF579)</f>
        <v>19.948717948733336</v>
      </c>
      <c r="AH579">
        <f t="shared" ref="AH579:AH642" si="19">AG579/31</f>
        <v>0.64350703060430114</v>
      </c>
    </row>
    <row r="580" spans="1:34" x14ac:dyDescent="0.45">
      <c r="A580" t="s">
        <v>610</v>
      </c>
      <c r="B580">
        <v>1</v>
      </c>
      <c r="C580">
        <v>0.96153846153846168</v>
      </c>
      <c r="D580">
        <v>0.92307692307692313</v>
      </c>
      <c r="E580">
        <v>0.95384615384615379</v>
      </c>
      <c r="F580">
        <v>0.95681511470985148</v>
      </c>
      <c r="G580">
        <v>0.90384615384615385</v>
      </c>
      <c r="H580">
        <v>1</v>
      </c>
      <c r="I580">
        <v>0.84615384599999999</v>
      </c>
      <c r="J580">
        <v>0.94230769230769251</v>
      </c>
      <c r="K580">
        <v>0.94230769230769251</v>
      </c>
      <c r="L580">
        <v>0.80769230769230771</v>
      </c>
      <c r="M580">
        <v>1</v>
      </c>
      <c r="N580">
        <v>0.9076923076923078</v>
      </c>
      <c r="O580">
        <v>0.94017094017094027</v>
      </c>
      <c r="P580">
        <v>0.96153846153846156</v>
      </c>
      <c r="Q580">
        <v>0.91282051282051302</v>
      </c>
      <c r="R580">
        <v>0.92307692307692324</v>
      </c>
      <c r="S580">
        <v>0.84615384615384603</v>
      </c>
      <c r="T580">
        <v>0.95384615384615401</v>
      </c>
      <c r="U580">
        <v>0.96153846153846156</v>
      </c>
      <c r="V580">
        <v>0.84615384615384615</v>
      </c>
      <c r="W580">
        <v>0</v>
      </c>
      <c r="X580">
        <v>0.92307692307692324</v>
      </c>
      <c r="Y580">
        <v>0</v>
      </c>
      <c r="Z580">
        <v>0.97435897435897445</v>
      </c>
      <c r="AA580">
        <v>0.92307692307692324</v>
      </c>
      <c r="AB580">
        <v>0</v>
      </c>
      <c r="AC580">
        <v>0</v>
      </c>
      <c r="AD580">
        <v>1</v>
      </c>
      <c r="AE580">
        <v>0</v>
      </c>
      <c r="AF580">
        <v>0</v>
      </c>
      <c r="AG580">
        <f t="shared" si="18"/>
        <v>23.311088618829512</v>
      </c>
      <c r="AH580">
        <f t="shared" si="19"/>
        <v>0.75197060060740362</v>
      </c>
    </row>
    <row r="581" spans="1:34" x14ac:dyDescent="0.45">
      <c r="A581" t="s">
        <v>611</v>
      </c>
      <c r="B581">
        <v>0.96153846153846168</v>
      </c>
      <c r="C581">
        <v>1</v>
      </c>
      <c r="D581">
        <v>0.86538461538461542</v>
      </c>
      <c r="E581">
        <v>0.84615384615384615</v>
      </c>
      <c r="F581">
        <v>0.93665158371040724</v>
      </c>
      <c r="G581">
        <v>0.97435897435897445</v>
      </c>
      <c r="H581">
        <v>0.92307692307692313</v>
      </c>
      <c r="I581">
        <v>0.92307692299999999</v>
      </c>
      <c r="J581">
        <v>0.93589743589743601</v>
      </c>
      <c r="K581">
        <v>0.84615384615384615</v>
      </c>
      <c r="L581">
        <v>0.87179487179487181</v>
      </c>
      <c r="M581">
        <v>0.94230769230769251</v>
      </c>
      <c r="N581">
        <v>0.98461538461538467</v>
      </c>
      <c r="O581">
        <v>0.90170940170940173</v>
      </c>
      <c r="P581">
        <v>0.88461538461538469</v>
      </c>
      <c r="Q581">
        <v>0.96634615384615385</v>
      </c>
      <c r="R581">
        <v>0.88461538461538469</v>
      </c>
      <c r="S581">
        <v>0.96153846153846168</v>
      </c>
      <c r="T581">
        <v>0.93269230769230782</v>
      </c>
      <c r="U581">
        <v>0.93162393162393164</v>
      </c>
      <c r="V581">
        <v>0.92307692307692324</v>
      </c>
      <c r="W581">
        <v>0.84615384615384615</v>
      </c>
      <c r="X581">
        <v>0</v>
      </c>
      <c r="Y581">
        <v>0.84615384615384615</v>
      </c>
      <c r="Z581">
        <v>0</v>
      </c>
      <c r="AA581">
        <v>0.92307692307692324</v>
      </c>
      <c r="AB581">
        <v>1</v>
      </c>
      <c r="AC581">
        <v>1</v>
      </c>
      <c r="AD581">
        <v>0</v>
      </c>
      <c r="AE581">
        <v>0</v>
      </c>
      <c r="AF581">
        <v>0</v>
      </c>
      <c r="AG581">
        <f t="shared" si="18"/>
        <v>24.012613122095026</v>
      </c>
      <c r="AH581">
        <f t="shared" si="19"/>
        <v>0.77460042329338796</v>
      </c>
    </row>
    <row r="582" spans="1:34" x14ac:dyDescent="0.45">
      <c r="A582" t="s">
        <v>612</v>
      </c>
      <c r="B582">
        <v>0.97435897435897445</v>
      </c>
      <c r="C582">
        <v>0.84615384615384615</v>
      </c>
      <c r="D582">
        <v>0.92307692307692324</v>
      </c>
      <c r="E582">
        <v>0</v>
      </c>
      <c r="F582">
        <v>0.94505494505494514</v>
      </c>
      <c r="G582">
        <v>1</v>
      </c>
      <c r="H582">
        <v>1</v>
      </c>
      <c r="I582">
        <v>0.89743589733333329</v>
      </c>
      <c r="J582">
        <v>0</v>
      </c>
      <c r="K582">
        <v>0.92307692307692324</v>
      </c>
      <c r="L582">
        <v>0.88461538461538469</v>
      </c>
      <c r="M582">
        <v>0.88461538461538469</v>
      </c>
      <c r="N582">
        <v>0.93461538461538463</v>
      </c>
      <c r="O582">
        <v>0.95192307692307709</v>
      </c>
      <c r="P582">
        <v>0.83333333333333326</v>
      </c>
      <c r="Q582">
        <v>0.89102564102564108</v>
      </c>
      <c r="R582">
        <v>1</v>
      </c>
      <c r="S582">
        <v>0.9487179487179489</v>
      </c>
      <c r="T582">
        <v>0.96153846153846168</v>
      </c>
      <c r="U582">
        <v>0.90384615384615397</v>
      </c>
      <c r="V582">
        <v>0</v>
      </c>
      <c r="W582">
        <v>0</v>
      </c>
      <c r="X582">
        <v>0.96153846153846168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f t="shared" si="18"/>
        <v>17.664926739824175</v>
      </c>
      <c r="AH582">
        <f t="shared" si="19"/>
        <v>0.56983634644594117</v>
      </c>
    </row>
    <row r="583" spans="1:34" x14ac:dyDescent="0.45">
      <c r="A583" t="s">
        <v>613</v>
      </c>
      <c r="B583">
        <v>0.86538461538461542</v>
      </c>
      <c r="C583">
        <v>0.84615384615384615</v>
      </c>
      <c r="D583">
        <v>0</v>
      </c>
      <c r="E583">
        <v>0.84615384615384615</v>
      </c>
      <c r="F583">
        <v>0.99487179487179489</v>
      </c>
      <c r="G583">
        <v>0.97115384615384626</v>
      </c>
      <c r="H583">
        <v>0</v>
      </c>
      <c r="I583">
        <v>0.89458689455555551</v>
      </c>
      <c r="J583">
        <v>0.96153846153846168</v>
      </c>
      <c r="K583">
        <v>0.9487179487179489</v>
      </c>
      <c r="L583">
        <v>0.94871794871794879</v>
      </c>
      <c r="M583">
        <v>0.93269230769230782</v>
      </c>
      <c r="N583">
        <v>0.84615384615384615</v>
      </c>
      <c r="O583">
        <v>0.84615384615384615</v>
      </c>
      <c r="P583">
        <v>0.96703296703296704</v>
      </c>
      <c r="Q583">
        <v>0.9423076923076924</v>
      </c>
      <c r="R583">
        <v>0.91346153846153855</v>
      </c>
      <c r="S583">
        <v>0.88461538461538458</v>
      </c>
      <c r="T583">
        <v>0.91826923076923084</v>
      </c>
      <c r="U583">
        <v>0.94871794871794879</v>
      </c>
      <c r="V583">
        <v>0.92307692307692324</v>
      </c>
      <c r="W583">
        <v>0.84615384615384615</v>
      </c>
      <c r="X583">
        <v>1</v>
      </c>
      <c r="Y583">
        <v>1</v>
      </c>
      <c r="Z583">
        <v>0</v>
      </c>
      <c r="AA583">
        <v>0.84615384615384615</v>
      </c>
      <c r="AB583">
        <v>0</v>
      </c>
      <c r="AC583">
        <v>0.92307692307692324</v>
      </c>
      <c r="AD583">
        <v>1</v>
      </c>
      <c r="AE583">
        <v>1</v>
      </c>
      <c r="AF583">
        <v>0.92307692307692313</v>
      </c>
      <c r="AG583">
        <f t="shared" si="18"/>
        <v>24.938222425691091</v>
      </c>
      <c r="AH583">
        <f t="shared" si="19"/>
        <v>0.80445878792551906</v>
      </c>
    </row>
    <row r="584" spans="1:34" x14ac:dyDescent="0.45">
      <c r="A584" t="s">
        <v>614</v>
      </c>
      <c r="B584">
        <v>0.94871794871794879</v>
      </c>
      <c r="C584">
        <v>0.89743589743589747</v>
      </c>
      <c r="D584">
        <v>1</v>
      </c>
      <c r="E584">
        <v>0.9076923076923078</v>
      </c>
      <c r="F584">
        <v>0.84615384615384615</v>
      </c>
      <c r="G584">
        <v>0.92307692307692324</v>
      </c>
      <c r="H584">
        <v>0.92307692307692324</v>
      </c>
      <c r="I584">
        <v>0.85798816553846158</v>
      </c>
      <c r="J584">
        <v>0.80769230769230771</v>
      </c>
      <c r="K584">
        <v>0.97307692307692317</v>
      </c>
      <c r="L584">
        <v>0.94871794871794868</v>
      </c>
      <c r="M584">
        <v>0.84615384615384615</v>
      </c>
      <c r="N584">
        <v>0.93846153846153846</v>
      </c>
      <c r="O584">
        <v>0</v>
      </c>
      <c r="P584">
        <v>0.92307692307692324</v>
      </c>
      <c r="Q584">
        <v>0.89316239316239332</v>
      </c>
      <c r="R584">
        <v>0.96153846153846168</v>
      </c>
      <c r="S584">
        <v>0.89316239316239321</v>
      </c>
      <c r="T584">
        <v>0.91124260355029585</v>
      </c>
      <c r="U584">
        <v>0.91025641025641024</v>
      </c>
      <c r="V584">
        <v>0.92307692307692324</v>
      </c>
      <c r="W584">
        <v>0</v>
      </c>
      <c r="X584">
        <v>0.88461538461538469</v>
      </c>
      <c r="Y584">
        <v>0.92307692307692313</v>
      </c>
      <c r="Z584">
        <v>0.92307692307692324</v>
      </c>
      <c r="AA584">
        <v>1</v>
      </c>
      <c r="AB584">
        <v>1</v>
      </c>
      <c r="AC584">
        <v>0.88461538461538469</v>
      </c>
      <c r="AD584">
        <v>0.84615384615384615</v>
      </c>
      <c r="AE584">
        <v>0.84615384615384615</v>
      </c>
      <c r="AF584">
        <v>0.92307692307692324</v>
      </c>
      <c r="AG584">
        <f t="shared" si="18"/>
        <v>26.464529914387906</v>
      </c>
      <c r="AH584">
        <f t="shared" si="19"/>
        <v>0.8536945133673518</v>
      </c>
    </row>
    <row r="585" spans="1:34" x14ac:dyDescent="0.45">
      <c r="A585" t="s">
        <v>615</v>
      </c>
      <c r="B585">
        <v>0.92307692307692324</v>
      </c>
      <c r="C585">
        <v>0.87179487179487181</v>
      </c>
      <c r="D585">
        <v>0.92307692307692324</v>
      </c>
      <c r="E585">
        <v>0.89743589743589747</v>
      </c>
      <c r="F585">
        <v>0.93846153846153868</v>
      </c>
      <c r="G585">
        <v>0.92307692307692313</v>
      </c>
      <c r="H585">
        <v>0.96153846153846168</v>
      </c>
      <c r="I585">
        <v>0.97435897433333329</v>
      </c>
      <c r="J585">
        <v>0.92307692307692324</v>
      </c>
      <c r="K585">
        <v>0.87179487179487181</v>
      </c>
      <c r="L585">
        <v>0.94230769230769229</v>
      </c>
      <c r="M585">
        <v>0.87179487179487181</v>
      </c>
      <c r="N585">
        <v>0.9</v>
      </c>
      <c r="O585">
        <v>0.92307692307692324</v>
      </c>
      <c r="P585">
        <v>0.92307692307692313</v>
      </c>
      <c r="Q585">
        <v>0.89743589743589769</v>
      </c>
      <c r="R585">
        <v>0.92307692307692324</v>
      </c>
      <c r="S585">
        <v>0.94230769230769218</v>
      </c>
      <c r="T585">
        <v>0.92307692307692313</v>
      </c>
      <c r="U585">
        <v>0.94017094017094016</v>
      </c>
      <c r="V585">
        <v>0.84615384615384615</v>
      </c>
      <c r="W585">
        <v>0.89743589743589747</v>
      </c>
      <c r="X585">
        <v>0.87179487179487181</v>
      </c>
      <c r="Y585">
        <v>0</v>
      </c>
      <c r="Z585">
        <v>0.92307692307692324</v>
      </c>
      <c r="AA585">
        <v>1</v>
      </c>
      <c r="AB585">
        <v>0.88461538461538469</v>
      </c>
      <c r="AC585">
        <v>1</v>
      </c>
      <c r="AD585">
        <v>0.92307692307692324</v>
      </c>
      <c r="AE585">
        <v>0.92307692307692324</v>
      </c>
      <c r="AF585">
        <v>0.84615384615384615</v>
      </c>
      <c r="AG585">
        <f t="shared" si="18"/>
        <v>27.509401709376075</v>
      </c>
      <c r="AH585">
        <f t="shared" si="19"/>
        <v>0.88740005514116371</v>
      </c>
    </row>
    <row r="586" spans="1:34" x14ac:dyDescent="0.45">
      <c r="A586" t="s">
        <v>616</v>
      </c>
      <c r="B586">
        <v>0.92307692307692324</v>
      </c>
      <c r="C586">
        <v>0</v>
      </c>
      <c r="D586">
        <v>0.84615384615384615</v>
      </c>
      <c r="E586">
        <v>0.92307692307692324</v>
      </c>
      <c r="F586">
        <v>0.87573964497041434</v>
      </c>
      <c r="G586">
        <v>0.90384615384615385</v>
      </c>
      <c r="H586">
        <v>0.89743589743589747</v>
      </c>
      <c r="I586">
        <v>0.92307692299999999</v>
      </c>
      <c r="J586">
        <v>0.96153846153846168</v>
      </c>
      <c r="K586">
        <v>0.94871794871794879</v>
      </c>
      <c r="L586">
        <v>0.88461538461538469</v>
      </c>
      <c r="M586">
        <v>0.89423076923076938</v>
      </c>
      <c r="N586">
        <v>0.9423076923076924</v>
      </c>
      <c r="O586">
        <v>0.84615384615384615</v>
      </c>
      <c r="P586">
        <v>0.9076923076923078</v>
      </c>
      <c r="Q586">
        <v>0.88461538461538469</v>
      </c>
      <c r="R586">
        <v>0.92307692307692324</v>
      </c>
      <c r="S586">
        <v>0.92307692307692313</v>
      </c>
      <c r="T586">
        <v>0.89903846153846156</v>
      </c>
      <c r="U586">
        <v>0.97802197802197799</v>
      </c>
      <c r="V586">
        <v>0.84615384615384615</v>
      </c>
      <c r="W586">
        <v>0</v>
      </c>
      <c r="X586">
        <v>0.89743589743589747</v>
      </c>
      <c r="Y586">
        <v>0.88461538461538469</v>
      </c>
      <c r="Z586">
        <v>0.92307692307692313</v>
      </c>
      <c r="AA586">
        <v>1</v>
      </c>
      <c r="AB586">
        <v>0.92307692307692324</v>
      </c>
      <c r="AC586">
        <v>0.92307692307692324</v>
      </c>
      <c r="AD586">
        <v>0.84615384615384615</v>
      </c>
      <c r="AE586">
        <v>0.88461538461538469</v>
      </c>
      <c r="AF586">
        <v>0</v>
      </c>
      <c r="AG586">
        <f t="shared" si="18"/>
        <v>25.41369752035137</v>
      </c>
      <c r="AH586">
        <f t="shared" si="19"/>
        <v>0.81979669420488288</v>
      </c>
    </row>
    <row r="587" spans="1:34" x14ac:dyDescent="0.45">
      <c r="A587" t="s">
        <v>617</v>
      </c>
      <c r="B587">
        <v>0.84615384615384615</v>
      </c>
      <c r="C587">
        <v>1</v>
      </c>
      <c r="D587">
        <v>0.84615384615384615</v>
      </c>
      <c r="E587">
        <v>0.92307692307692324</v>
      </c>
      <c r="F587">
        <v>0.90000000000000013</v>
      </c>
      <c r="G587">
        <v>0.91025641025641024</v>
      </c>
      <c r="H587">
        <v>0.88461538461538469</v>
      </c>
      <c r="I587">
        <v>0.9487179486666667</v>
      </c>
      <c r="J587">
        <v>0.84615384615384615</v>
      </c>
      <c r="K587">
        <v>0.87179487179487181</v>
      </c>
      <c r="L587">
        <v>0.92307692307692324</v>
      </c>
      <c r="M587">
        <v>0</v>
      </c>
      <c r="N587">
        <v>0.87179487179487181</v>
      </c>
      <c r="O587">
        <v>0.88034188034188032</v>
      </c>
      <c r="P587">
        <v>0.92307692307692313</v>
      </c>
      <c r="Q587">
        <v>0.96153846153846168</v>
      </c>
      <c r="R587">
        <v>0.95726495726495742</v>
      </c>
      <c r="S587">
        <v>0</v>
      </c>
      <c r="T587">
        <v>0.97435897435897434</v>
      </c>
      <c r="U587">
        <v>0.91346153846153855</v>
      </c>
      <c r="V587">
        <v>0.92307692307692324</v>
      </c>
      <c r="W587">
        <v>0.96153846153846168</v>
      </c>
      <c r="X587">
        <v>0.92307692307692324</v>
      </c>
      <c r="Y587">
        <v>0.96153846153846168</v>
      </c>
      <c r="Z587">
        <v>0.92307692307692324</v>
      </c>
      <c r="AA587">
        <v>0</v>
      </c>
      <c r="AB587">
        <v>0.92307692307692313</v>
      </c>
      <c r="AC587">
        <v>0</v>
      </c>
      <c r="AD587">
        <v>0.85897435897435903</v>
      </c>
      <c r="AE587">
        <v>0.84615384615384615</v>
      </c>
      <c r="AF587">
        <v>0</v>
      </c>
      <c r="AG587">
        <f t="shared" si="18"/>
        <v>23.702350427299152</v>
      </c>
      <c r="AH587">
        <f t="shared" si="19"/>
        <v>0.76459194926771457</v>
      </c>
    </row>
    <row r="588" spans="1:34" x14ac:dyDescent="0.45">
      <c r="A588" t="s">
        <v>618</v>
      </c>
      <c r="B588">
        <v>0.92307692307692313</v>
      </c>
      <c r="C588">
        <v>0.96153846153846168</v>
      </c>
      <c r="D588">
        <v>0.88461538461538469</v>
      </c>
      <c r="E588">
        <v>0</v>
      </c>
      <c r="F588">
        <v>0.88888888888888884</v>
      </c>
      <c r="G588">
        <v>0.90384615384615397</v>
      </c>
      <c r="H588">
        <v>0.89743589743589747</v>
      </c>
      <c r="I588">
        <v>0.86538461524999999</v>
      </c>
      <c r="J588">
        <v>0.90384615384615397</v>
      </c>
      <c r="K588">
        <v>0.92307692307692302</v>
      </c>
      <c r="L588">
        <v>0.96153846153846168</v>
      </c>
      <c r="M588">
        <v>0.9423076923076924</v>
      </c>
      <c r="N588">
        <v>0.89743589743589747</v>
      </c>
      <c r="O588">
        <v>0.97435897435897445</v>
      </c>
      <c r="P588">
        <v>0.90384615384615385</v>
      </c>
      <c r="Q588">
        <v>0.89010989010988995</v>
      </c>
      <c r="R588">
        <v>0.88461538461538469</v>
      </c>
      <c r="S588">
        <v>0.89102564102564097</v>
      </c>
      <c r="T588">
        <v>0.86324786324786329</v>
      </c>
      <c r="U588">
        <v>0.91428571428571437</v>
      </c>
      <c r="V588">
        <v>0.84615384615384615</v>
      </c>
      <c r="W588">
        <v>0.92307692307692324</v>
      </c>
      <c r="X588">
        <v>0.94871794871794879</v>
      </c>
      <c r="Y588">
        <v>0.84615384615384615</v>
      </c>
      <c r="Z588">
        <v>0.84615384615384615</v>
      </c>
      <c r="AA588">
        <v>0.84615384615384615</v>
      </c>
      <c r="AB588">
        <v>0.84615384615384615</v>
      </c>
      <c r="AC588">
        <v>0.81538461538461537</v>
      </c>
      <c r="AD588">
        <v>0.80769230769230771</v>
      </c>
      <c r="AE588">
        <v>1</v>
      </c>
      <c r="AF588">
        <v>0.92307692307692324</v>
      </c>
      <c r="AG588">
        <f t="shared" si="18"/>
        <v>26.923199023064413</v>
      </c>
      <c r="AH588">
        <f t="shared" si="19"/>
        <v>0.86849029106659392</v>
      </c>
    </row>
    <row r="589" spans="1:34" x14ac:dyDescent="0.45">
      <c r="A589" t="s">
        <v>619</v>
      </c>
      <c r="B589">
        <v>0.84615384615384615</v>
      </c>
      <c r="C589">
        <v>0</v>
      </c>
      <c r="D589">
        <v>0</v>
      </c>
      <c r="E589">
        <v>0.86538461538461542</v>
      </c>
      <c r="F589">
        <v>0.98461538461538467</v>
      </c>
      <c r="G589">
        <v>0.9423076923076924</v>
      </c>
      <c r="H589">
        <v>1</v>
      </c>
      <c r="I589">
        <v>0.92307692299999999</v>
      </c>
      <c r="J589">
        <v>0.92307692307692324</v>
      </c>
      <c r="K589">
        <v>0.92307692307692324</v>
      </c>
      <c r="L589">
        <v>0.92307692307692313</v>
      </c>
      <c r="M589">
        <v>0.9358974358974359</v>
      </c>
      <c r="N589">
        <v>0.84615384615384615</v>
      </c>
      <c r="O589">
        <v>0.88461538461538469</v>
      </c>
      <c r="P589">
        <v>0.91025641025641024</v>
      </c>
      <c r="Q589">
        <v>0.90236686390532561</v>
      </c>
      <c r="R589">
        <v>0.94871794871794879</v>
      </c>
      <c r="S589">
        <v>0.98461538461538467</v>
      </c>
      <c r="T589">
        <v>0.92307692307692324</v>
      </c>
      <c r="U589">
        <v>0.88461538461538469</v>
      </c>
      <c r="V589">
        <v>0.96153846153846168</v>
      </c>
      <c r="W589">
        <v>0.84615384615384615</v>
      </c>
      <c r="X589">
        <v>0.91346153846153855</v>
      </c>
      <c r="Y589">
        <v>0.88461538461538469</v>
      </c>
      <c r="Z589">
        <v>0.92307692307692324</v>
      </c>
      <c r="AA589">
        <v>0</v>
      </c>
      <c r="AB589">
        <v>0</v>
      </c>
      <c r="AC589">
        <v>0.80769230769230771</v>
      </c>
      <c r="AD589">
        <v>0.80769230769230771</v>
      </c>
      <c r="AE589">
        <v>0</v>
      </c>
      <c r="AF589">
        <v>0.84615384615384615</v>
      </c>
      <c r="AG589">
        <f t="shared" si="18"/>
        <v>23.54146942793097</v>
      </c>
      <c r="AH589">
        <f t="shared" si="19"/>
        <v>0.75940223961067643</v>
      </c>
    </row>
    <row r="590" spans="1:34" x14ac:dyDescent="0.45">
      <c r="A590" t="s">
        <v>620</v>
      </c>
      <c r="B590">
        <v>1</v>
      </c>
      <c r="C590">
        <v>0</v>
      </c>
      <c r="D590">
        <v>1</v>
      </c>
      <c r="E590">
        <v>0.92307692307692324</v>
      </c>
      <c r="F590">
        <v>0.94301994301994319</v>
      </c>
      <c r="G590">
        <v>1</v>
      </c>
      <c r="H590">
        <v>0.92307692307692313</v>
      </c>
      <c r="I590">
        <v>0.89349112415384613</v>
      </c>
      <c r="J590">
        <v>0.96153846153846168</v>
      </c>
      <c r="K590">
        <v>0.98076923076923084</v>
      </c>
      <c r="L590">
        <v>0.98076923076923084</v>
      </c>
      <c r="M590">
        <v>0.84615384615384615</v>
      </c>
      <c r="N590">
        <v>0.84615384615384615</v>
      </c>
      <c r="O590">
        <v>0.84615384615384615</v>
      </c>
      <c r="P590">
        <v>0</v>
      </c>
      <c r="Q590">
        <v>0.88034188034188032</v>
      </c>
      <c r="R590">
        <v>0.92307692307692324</v>
      </c>
      <c r="S590">
        <v>1</v>
      </c>
      <c r="T590">
        <v>0.91346153846153855</v>
      </c>
      <c r="U590">
        <v>0.96923076923076934</v>
      </c>
      <c r="V590">
        <v>0.92307692307692324</v>
      </c>
      <c r="W590">
        <v>0.88461538461538469</v>
      </c>
      <c r="X590">
        <v>0.90384615384615397</v>
      </c>
      <c r="Y590">
        <v>0.92307692307692313</v>
      </c>
      <c r="Z590">
        <v>0.92948717948717952</v>
      </c>
      <c r="AA590">
        <v>0.88461538461538458</v>
      </c>
      <c r="AB590">
        <v>0.92307692307692324</v>
      </c>
      <c r="AC590">
        <v>1</v>
      </c>
      <c r="AD590">
        <v>0.92307692307692313</v>
      </c>
      <c r="AE590">
        <v>0.92307692307692313</v>
      </c>
      <c r="AF590">
        <v>0.88461538461538469</v>
      </c>
      <c r="AG590">
        <f t="shared" si="18"/>
        <v>26.93287858854131</v>
      </c>
      <c r="AH590">
        <f t="shared" si="19"/>
        <v>0.86880253511423577</v>
      </c>
    </row>
    <row r="591" spans="1:34" x14ac:dyDescent="0.45">
      <c r="A591" t="s">
        <v>621</v>
      </c>
      <c r="B591">
        <v>0.92307692307692313</v>
      </c>
      <c r="C591">
        <v>1</v>
      </c>
      <c r="D591">
        <v>0</v>
      </c>
      <c r="E591">
        <v>0.86538461538461542</v>
      </c>
      <c r="F591">
        <v>0.91402714932126705</v>
      </c>
      <c r="G591">
        <v>0</v>
      </c>
      <c r="H591">
        <v>0.92307692307692324</v>
      </c>
      <c r="I591">
        <v>0.89230769219999995</v>
      </c>
      <c r="J591">
        <v>0.90384615384615385</v>
      </c>
      <c r="K591">
        <v>0</v>
      </c>
      <c r="L591">
        <v>0.91282051282051291</v>
      </c>
      <c r="M591">
        <v>1</v>
      </c>
      <c r="N591">
        <v>0</v>
      </c>
      <c r="O591">
        <v>0.92307692307692324</v>
      </c>
      <c r="P591">
        <v>0.86153846153846148</v>
      </c>
      <c r="Q591">
        <v>0.86923076923076914</v>
      </c>
      <c r="R591">
        <v>0.9423076923076924</v>
      </c>
      <c r="S591">
        <v>0.88461538461538469</v>
      </c>
      <c r="T591">
        <v>0.89860139860139865</v>
      </c>
      <c r="U591">
        <v>0.85714285714285698</v>
      </c>
      <c r="V591">
        <v>1</v>
      </c>
      <c r="W591">
        <v>1</v>
      </c>
      <c r="X591">
        <v>0.96153846153846168</v>
      </c>
      <c r="Y591">
        <v>0.88461538461538469</v>
      </c>
      <c r="Z591">
        <v>0.88461538461538469</v>
      </c>
      <c r="AA591">
        <v>0.92307692307692324</v>
      </c>
      <c r="AB591">
        <v>0.84615384615384615</v>
      </c>
      <c r="AC591">
        <v>0.88461538461538469</v>
      </c>
      <c r="AD591">
        <v>0.92307692307692324</v>
      </c>
      <c r="AE591">
        <v>1</v>
      </c>
      <c r="AF591">
        <v>1</v>
      </c>
      <c r="AG591">
        <f t="shared" si="18"/>
        <v>24.878745763932191</v>
      </c>
      <c r="AH591">
        <f t="shared" si="19"/>
        <v>0.80254018593329646</v>
      </c>
    </row>
    <row r="592" spans="1:34" x14ac:dyDescent="0.45">
      <c r="A592" t="s">
        <v>622</v>
      </c>
      <c r="B592">
        <v>0.92307692307692302</v>
      </c>
      <c r="C592">
        <v>0.96153846153846168</v>
      </c>
      <c r="D592">
        <v>0</v>
      </c>
      <c r="E592">
        <v>0.88461538461538458</v>
      </c>
      <c r="F592">
        <v>0.92307692307692313</v>
      </c>
      <c r="G592">
        <v>0.9423076923076924</v>
      </c>
      <c r="H592">
        <v>0.84615384615384615</v>
      </c>
      <c r="I592">
        <v>0.87179487200000005</v>
      </c>
      <c r="J592">
        <v>0.88461538461538458</v>
      </c>
      <c r="K592">
        <v>0.87076923076923074</v>
      </c>
      <c r="L592">
        <v>0.87179487179487181</v>
      </c>
      <c r="M592">
        <v>0.92307692307692313</v>
      </c>
      <c r="N592">
        <v>0.9487179487179489</v>
      </c>
      <c r="O592">
        <v>0.94871794871794879</v>
      </c>
      <c r="P592">
        <v>0.9076923076923078</v>
      </c>
      <c r="Q592">
        <v>0.92307692307692324</v>
      </c>
      <c r="R592">
        <v>1</v>
      </c>
      <c r="S592">
        <v>0.9423076923076924</v>
      </c>
      <c r="T592">
        <v>0.87692307692307703</v>
      </c>
      <c r="U592">
        <v>0.93372781065088772</v>
      </c>
      <c r="V592">
        <v>0.84615384615384615</v>
      </c>
      <c r="W592">
        <v>0</v>
      </c>
      <c r="X592">
        <v>0.92307692307692324</v>
      </c>
      <c r="Y592">
        <v>0</v>
      </c>
      <c r="Z592">
        <v>1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0.84615384615384615</v>
      </c>
      <c r="AG592">
        <f t="shared" si="18"/>
        <v>20.999368836497041</v>
      </c>
      <c r="AH592">
        <f t="shared" si="19"/>
        <v>0.67739899472571097</v>
      </c>
    </row>
    <row r="593" spans="1:34" x14ac:dyDescent="0.45">
      <c r="A593" t="s">
        <v>623</v>
      </c>
      <c r="B593">
        <v>0.94230769230769218</v>
      </c>
      <c r="C593">
        <v>0.87692307692307692</v>
      </c>
      <c r="D593">
        <v>0.94871794871794879</v>
      </c>
      <c r="E593">
        <v>0.94871794871794879</v>
      </c>
      <c r="F593">
        <v>0.95384615384615401</v>
      </c>
      <c r="G593">
        <v>0.99038461538461542</v>
      </c>
      <c r="H593">
        <v>0.95192307692307698</v>
      </c>
      <c r="I593">
        <v>0.85897435883333328</v>
      </c>
      <c r="J593">
        <v>0.92307692307692313</v>
      </c>
      <c r="K593">
        <v>0.92307692307692324</v>
      </c>
      <c r="L593">
        <v>0.88461538461538469</v>
      </c>
      <c r="M593">
        <v>0</v>
      </c>
      <c r="N593">
        <v>0.94871794871794879</v>
      </c>
      <c r="O593">
        <v>0.9423076923076924</v>
      </c>
      <c r="P593">
        <v>0.96923076923076934</v>
      </c>
      <c r="Q593">
        <v>0.93076923076923079</v>
      </c>
      <c r="R593">
        <v>0.91346153846153855</v>
      </c>
      <c r="S593">
        <v>0.9</v>
      </c>
      <c r="T593">
        <v>0.9294871794871794</v>
      </c>
      <c r="U593">
        <v>0.84615384615384615</v>
      </c>
      <c r="V593">
        <v>0.84615384615384615</v>
      </c>
      <c r="W593">
        <v>0</v>
      </c>
      <c r="X593">
        <v>0.96153846153846168</v>
      </c>
      <c r="Y593">
        <v>0.92307692307692324</v>
      </c>
      <c r="Z593">
        <v>0.84615384615384615</v>
      </c>
      <c r="AA593">
        <v>0.84615384615384615</v>
      </c>
      <c r="AB593">
        <v>0</v>
      </c>
      <c r="AC593">
        <v>0.92307692307692324</v>
      </c>
      <c r="AD593">
        <v>0</v>
      </c>
      <c r="AE593">
        <v>0</v>
      </c>
      <c r="AF593">
        <v>1</v>
      </c>
      <c r="AG593">
        <f t="shared" si="18"/>
        <v>23.92884615370513</v>
      </c>
      <c r="AH593">
        <f t="shared" si="19"/>
        <v>0.77189826302274611</v>
      </c>
    </row>
    <row r="594" spans="1:34" x14ac:dyDescent="0.45">
      <c r="A594" t="s">
        <v>624</v>
      </c>
      <c r="B594">
        <v>0.93589743589743601</v>
      </c>
      <c r="C594">
        <v>0</v>
      </c>
      <c r="D594">
        <v>0</v>
      </c>
      <c r="E594">
        <v>0.84615384615384615</v>
      </c>
      <c r="F594">
        <v>0.94615384615384635</v>
      </c>
      <c r="G594">
        <v>1</v>
      </c>
      <c r="H594">
        <v>0.92307692307692324</v>
      </c>
      <c r="I594">
        <v>0.92899408276923079</v>
      </c>
      <c r="J594">
        <v>0.9487179487179489</v>
      </c>
      <c r="K594">
        <v>0.89743589743589747</v>
      </c>
      <c r="L594">
        <v>0.84615384615384615</v>
      </c>
      <c r="M594">
        <v>0.96153846153846168</v>
      </c>
      <c r="N594">
        <v>0.92307692307692302</v>
      </c>
      <c r="O594">
        <v>0</v>
      </c>
      <c r="P594">
        <v>0.85470085470085466</v>
      </c>
      <c r="Q594">
        <v>0.90384615384615408</v>
      </c>
      <c r="R594">
        <v>1</v>
      </c>
      <c r="S594">
        <v>0.92307692307692302</v>
      </c>
      <c r="T594">
        <v>0.89010989010989017</v>
      </c>
      <c r="U594">
        <v>0.94615384615384635</v>
      </c>
      <c r="V594">
        <v>0</v>
      </c>
      <c r="W594">
        <v>0.92307692307692324</v>
      </c>
      <c r="X594">
        <v>0.89743589743589747</v>
      </c>
      <c r="Y594">
        <v>0.92307692307692313</v>
      </c>
      <c r="Z594">
        <v>0.84615384615384615</v>
      </c>
      <c r="AA594">
        <v>0.84615384615384615</v>
      </c>
      <c r="AB594">
        <v>0</v>
      </c>
      <c r="AC594">
        <v>0</v>
      </c>
      <c r="AD594">
        <v>0</v>
      </c>
      <c r="AE594">
        <v>0.84615384615384615</v>
      </c>
      <c r="AF594">
        <v>0.89743589743589747</v>
      </c>
      <c r="AG594">
        <f t="shared" si="18"/>
        <v>21.854574058349211</v>
      </c>
      <c r="AH594">
        <f t="shared" si="19"/>
        <v>0.70498625994674879</v>
      </c>
    </row>
    <row r="595" spans="1:34" x14ac:dyDescent="0.45">
      <c r="A595" t="s">
        <v>625</v>
      </c>
      <c r="B595">
        <v>0.9423076923076924</v>
      </c>
      <c r="C595">
        <v>0.84615384615384615</v>
      </c>
      <c r="D595">
        <v>0.88461538461538469</v>
      </c>
      <c r="E595">
        <v>0.96153846153846168</v>
      </c>
      <c r="F595">
        <v>0.94838056680161953</v>
      </c>
      <c r="G595">
        <v>0.90769230769230769</v>
      </c>
      <c r="H595">
        <v>0.875</v>
      </c>
      <c r="I595">
        <v>0.93212669682352944</v>
      </c>
      <c r="J595">
        <v>0.92307692307692324</v>
      </c>
      <c r="K595">
        <v>0.88461538461538469</v>
      </c>
      <c r="L595">
        <v>0.86538461538461542</v>
      </c>
      <c r="M595">
        <v>0.90384615384615397</v>
      </c>
      <c r="N595">
        <v>0.91208791208791218</v>
      </c>
      <c r="O595">
        <v>0.92521367521367537</v>
      </c>
      <c r="P595">
        <v>0.89230769230769247</v>
      </c>
      <c r="Q595">
        <v>0.90625000000000011</v>
      </c>
      <c r="R595">
        <v>1</v>
      </c>
      <c r="S595">
        <v>0.93846153846153846</v>
      </c>
      <c r="T595">
        <v>0.92657342657342667</v>
      </c>
      <c r="U595">
        <v>0.93846153846153857</v>
      </c>
      <c r="V595">
        <v>0.84615384615384615</v>
      </c>
      <c r="W595">
        <v>0.88461538461538458</v>
      </c>
      <c r="X595">
        <v>0.87179487179487181</v>
      </c>
      <c r="Y595">
        <v>0.88461538461538469</v>
      </c>
      <c r="Z595">
        <v>0.84615384615384615</v>
      </c>
      <c r="AA595">
        <v>0</v>
      </c>
      <c r="AB595">
        <v>0</v>
      </c>
      <c r="AC595">
        <v>0</v>
      </c>
      <c r="AD595">
        <v>1</v>
      </c>
      <c r="AE595">
        <v>1</v>
      </c>
      <c r="AF595">
        <v>0.84615384615384615</v>
      </c>
      <c r="AG595">
        <f t="shared" si="18"/>
        <v>25.49358099544888</v>
      </c>
      <c r="AH595">
        <f t="shared" si="19"/>
        <v>0.82237358049835096</v>
      </c>
    </row>
    <row r="596" spans="1:34" x14ac:dyDescent="0.45">
      <c r="A596" t="s">
        <v>626</v>
      </c>
      <c r="B596">
        <v>0.9487179487179489</v>
      </c>
      <c r="C596">
        <v>0.92307692307692324</v>
      </c>
      <c r="D596">
        <v>0.96153846153846168</v>
      </c>
      <c r="E596">
        <v>0.9538461538461539</v>
      </c>
      <c r="F596">
        <v>0.95384615384615401</v>
      </c>
      <c r="G596">
        <v>0.97435897435897445</v>
      </c>
      <c r="H596">
        <v>0.96153846153846168</v>
      </c>
      <c r="I596">
        <v>0.90209790199999995</v>
      </c>
      <c r="J596">
        <v>0.92307692307692324</v>
      </c>
      <c r="K596">
        <v>0.91025641025641024</v>
      </c>
      <c r="L596">
        <v>0.82692307692307687</v>
      </c>
      <c r="M596">
        <v>0.95384615384615379</v>
      </c>
      <c r="N596">
        <v>0.88461538461538469</v>
      </c>
      <c r="O596">
        <v>1</v>
      </c>
      <c r="P596">
        <v>0.93076923076923079</v>
      </c>
      <c r="Q596">
        <v>0.96153846153846168</v>
      </c>
      <c r="R596">
        <v>0.92307692307692313</v>
      </c>
      <c r="S596">
        <v>0.98461538461538467</v>
      </c>
      <c r="T596">
        <v>1</v>
      </c>
      <c r="U596">
        <v>0.89903846153846145</v>
      </c>
      <c r="V596">
        <v>0</v>
      </c>
      <c r="W596">
        <v>0</v>
      </c>
      <c r="X596">
        <v>0.84615384615384615</v>
      </c>
      <c r="Y596">
        <v>0.84615384615384615</v>
      </c>
      <c r="Z596">
        <v>0.88461538461538469</v>
      </c>
      <c r="AA596">
        <v>0.92307692307692324</v>
      </c>
      <c r="AB596">
        <v>0.84615384615384615</v>
      </c>
      <c r="AC596">
        <v>0</v>
      </c>
      <c r="AD596">
        <v>0.84615384615384615</v>
      </c>
      <c r="AE596">
        <v>0.84615384615384615</v>
      </c>
      <c r="AF596">
        <v>1</v>
      </c>
      <c r="AG596">
        <f t="shared" si="18"/>
        <v>25.815238927641026</v>
      </c>
      <c r="AH596">
        <f t="shared" si="19"/>
        <v>0.83274964282712982</v>
      </c>
    </row>
    <row r="597" spans="1:34" x14ac:dyDescent="0.45">
      <c r="A597" t="s">
        <v>627</v>
      </c>
      <c r="B597">
        <v>0.88461538461538458</v>
      </c>
      <c r="C597">
        <v>0.92307692307692324</v>
      </c>
      <c r="D597">
        <v>0.92307692307692324</v>
      </c>
      <c r="E597">
        <v>0</v>
      </c>
      <c r="F597">
        <v>0.91608391608391626</v>
      </c>
      <c r="G597">
        <v>0.97435897435897445</v>
      </c>
      <c r="H597">
        <v>0.92307692307692324</v>
      </c>
      <c r="I597">
        <v>0.92788461531249999</v>
      </c>
      <c r="J597">
        <v>0.94871794871794879</v>
      </c>
      <c r="K597">
        <v>0.89316239316239321</v>
      </c>
      <c r="L597">
        <v>0.94153846153846155</v>
      </c>
      <c r="M597">
        <v>0.90384615384615397</v>
      </c>
      <c r="N597">
        <v>0.9423076923076924</v>
      </c>
      <c r="O597">
        <v>0</v>
      </c>
      <c r="P597">
        <v>0.97435897435897445</v>
      </c>
      <c r="Q597">
        <v>0.88034188034188032</v>
      </c>
      <c r="R597">
        <v>0.95512820512820495</v>
      </c>
      <c r="S597">
        <v>0.92307692307692324</v>
      </c>
      <c r="T597">
        <v>0.86813186813186805</v>
      </c>
      <c r="U597">
        <v>0.88888888888888906</v>
      </c>
      <c r="V597">
        <v>0.80769230769230771</v>
      </c>
      <c r="W597">
        <v>0.92307692307692324</v>
      </c>
      <c r="X597">
        <v>0.88461538461538469</v>
      </c>
      <c r="Y597">
        <v>0.84615384615384615</v>
      </c>
      <c r="Z597">
        <v>0.92307692307692324</v>
      </c>
      <c r="AA597">
        <v>0</v>
      </c>
      <c r="AB597">
        <v>0</v>
      </c>
      <c r="AC597">
        <v>0</v>
      </c>
      <c r="AD597">
        <v>0.97435897435897445</v>
      </c>
      <c r="AE597">
        <v>0.92307692307692302</v>
      </c>
      <c r="AF597">
        <v>0.96153846153846168</v>
      </c>
      <c r="AG597">
        <f t="shared" si="18"/>
        <v>23.835262792690678</v>
      </c>
      <c r="AH597">
        <f t="shared" si="19"/>
        <v>0.76887944492550575</v>
      </c>
    </row>
    <row r="598" spans="1:34" x14ac:dyDescent="0.45">
      <c r="A598" t="s">
        <v>628</v>
      </c>
      <c r="B598">
        <v>0.92307692307692324</v>
      </c>
      <c r="C598">
        <v>0.84615384615384615</v>
      </c>
      <c r="D598">
        <v>0.92307692307692324</v>
      </c>
      <c r="E598">
        <v>0</v>
      </c>
      <c r="F598">
        <v>1</v>
      </c>
      <c r="G598">
        <v>0.96153846153846168</v>
      </c>
      <c r="H598">
        <v>0.92307692307692324</v>
      </c>
      <c r="I598">
        <v>0.91758241750000002</v>
      </c>
      <c r="J598">
        <v>0</v>
      </c>
      <c r="K598">
        <v>1</v>
      </c>
      <c r="L598">
        <v>1</v>
      </c>
      <c r="M598">
        <v>0.92307692307692313</v>
      </c>
      <c r="N598">
        <v>0.91025641025641024</v>
      </c>
      <c r="O598">
        <v>0.92307692307692324</v>
      </c>
      <c r="P598">
        <v>0.87692307692307703</v>
      </c>
      <c r="Q598">
        <v>0.93706293706293708</v>
      </c>
      <c r="R598">
        <v>0.97435897435897445</v>
      </c>
      <c r="S598">
        <v>0.92307692307692302</v>
      </c>
      <c r="T598">
        <v>0.9423076923076924</v>
      </c>
      <c r="U598">
        <v>0.86538461538461542</v>
      </c>
      <c r="V598">
        <v>0.82692307692307687</v>
      </c>
      <c r="W598">
        <v>0.92307692307692324</v>
      </c>
      <c r="X598">
        <v>1</v>
      </c>
      <c r="Y598">
        <v>0.95726495726495731</v>
      </c>
      <c r="Z598">
        <v>0.88461538461538469</v>
      </c>
      <c r="AA598">
        <v>0.92307692307692324</v>
      </c>
      <c r="AB598">
        <v>1</v>
      </c>
      <c r="AC598">
        <v>0.92307692307692324</v>
      </c>
      <c r="AD598">
        <v>0.97435897435897445</v>
      </c>
      <c r="AE598">
        <v>0.84615384615384615</v>
      </c>
      <c r="AF598">
        <v>0.84615384615384615</v>
      </c>
      <c r="AG598">
        <f t="shared" si="18"/>
        <v>26.87473082464841</v>
      </c>
      <c r="AH598">
        <f t="shared" si="19"/>
        <v>0.86692680079510998</v>
      </c>
    </row>
    <row r="599" spans="1:34" x14ac:dyDescent="0.45">
      <c r="A599" t="s">
        <v>629</v>
      </c>
      <c r="B599">
        <v>0.94871794871794879</v>
      </c>
      <c r="C599">
        <v>0.90384615384615385</v>
      </c>
      <c r="D599">
        <v>0.92307692307692313</v>
      </c>
      <c r="E599">
        <v>0.96153846153846168</v>
      </c>
      <c r="F599">
        <v>0</v>
      </c>
      <c r="G599">
        <v>0.86538461538461542</v>
      </c>
      <c r="H599">
        <v>0.96153846153846156</v>
      </c>
      <c r="I599">
        <v>0.92307692299999999</v>
      </c>
      <c r="J599">
        <v>1</v>
      </c>
      <c r="K599">
        <v>0</v>
      </c>
      <c r="L599">
        <v>0.92307692307692324</v>
      </c>
      <c r="M599">
        <v>0.92307692307692324</v>
      </c>
      <c r="N599">
        <v>0</v>
      </c>
      <c r="O599">
        <v>0.84615384615384615</v>
      </c>
      <c r="P599">
        <v>0.93846153846153846</v>
      </c>
      <c r="Q599">
        <v>0.91208791208791207</v>
      </c>
      <c r="R599">
        <v>0.9487179487179489</v>
      </c>
      <c r="S599">
        <v>0.95384615384615401</v>
      </c>
      <c r="T599">
        <v>0.84615384615384615</v>
      </c>
      <c r="U599">
        <v>0.96153846153846168</v>
      </c>
      <c r="V599">
        <v>0</v>
      </c>
      <c r="W599">
        <v>0</v>
      </c>
      <c r="X599">
        <v>0.89743589743589747</v>
      </c>
      <c r="Y599">
        <v>0.92307692307692313</v>
      </c>
      <c r="Z599">
        <v>1</v>
      </c>
      <c r="AA599">
        <v>0</v>
      </c>
      <c r="AB599">
        <v>0</v>
      </c>
      <c r="AC599">
        <v>0.92307692307692324</v>
      </c>
      <c r="AD599">
        <v>0.92307692307692324</v>
      </c>
      <c r="AE599">
        <v>0</v>
      </c>
      <c r="AF599">
        <v>0.84615384615384615</v>
      </c>
      <c r="AG599">
        <f t="shared" si="18"/>
        <v>21.253113553036634</v>
      </c>
      <c r="AH599">
        <f t="shared" si="19"/>
        <v>0.68558430816247207</v>
      </c>
    </row>
    <row r="600" spans="1:34" x14ac:dyDescent="0.45">
      <c r="A600" t="s">
        <v>630</v>
      </c>
      <c r="B600">
        <v>0.92307692307692324</v>
      </c>
      <c r="C600">
        <v>0</v>
      </c>
      <c r="D600">
        <v>0.84615384615384615</v>
      </c>
      <c r="E600">
        <v>0.92307692307692324</v>
      </c>
      <c r="F600">
        <v>0.92307692307692324</v>
      </c>
      <c r="G600">
        <v>0.92307692307692324</v>
      </c>
      <c r="H600">
        <v>0.84615384615384615</v>
      </c>
      <c r="I600">
        <v>0.91208791199999995</v>
      </c>
      <c r="J600">
        <v>0.92307692307692313</v>
      </c>
      <c r="K600">
        <v>0.89743589743589747</v>
      </c>
      <c r="L600">
        <v>0.93846153846153846</v>
      </c>
      <c r="M600">
        <v>0.96153846153846168</v>
      </c>
      <c r="N600">
        <v>0.94871794871794879</v>
      </c>
      <c r="O600">
        <v>0.89423076923076938</v>
      </c>
      <c r="P600">
        <v>0.96923076923076912</v>
      </c>
      <c r="Q600">
        <v>0.84615384615384615</v>
      </c>
      <c r="R600">
        <v>0.96923076923076934</v>
      </c>
      <c r="S600">
        <v>0.88461538461538469</v>
      </c>
      <c r="T600">
        <v>0</v>
      </c>
      <c r="U600">
        <v>0.92307692307692313</v>
      </c>
      <c r="V600">
        <v>0</v>
      </c>
      <c r="W600">
        <v>1</v>
      </c>
      <c r="X600">
        <v>0.88461538461538469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0.92307692307692324</v>
      </c>
      <c r="AF600">
        <v>0</v>
      </c>
      <c r="AG600">
        <f t="shared" si="18"/>
        <v>19.260164835076925</v>
      </c>
      <c r="AH600">
        <f t="shared" si="19"/>
        <v>0.62129563984119107</v>
      </c>
    </row>
    <row r="601" spans="1:34" x14ac:dyDescent="0.45">
      <c r="A601" t="s">
        <v>631</v>
      </c>
      <c r="B601">
        <v>0.92307692307692313</v>
      </c>
      <c r="C601">
        <v>0.88461538461538469</v>
      </c>
      <c r="D601">
        <v>0.96153846153846168</v>
      </c>
      <c r="E601">
        <v>0.92307692307692302</v>
      </c>
      <c r="F601">
        <v>0.93589743589743613</v>
      </c>
      <c r="G601">
        <v>0.89423076923076927</v>
      </c>
      <c r="H601">
        <v>0.84615384615384615</v>
      </c>
      <c r="I601">
        <v>0.86013985999999998</v>
      </c>
      <c r="J601">
        <v>1</v>
      </c>
      <c r="K601">
        <v>0.92307692307692324</v>
      </c>
      <c r="L601">
        <v>0.86538461538461542</v>
      </c>
      <c r="M601">
        <v>0.93589743589743613</v>
      </c>
      <c r="N601">
        <v>0.86538461538461542</v>
      </c>
      <c r="O601">
        <v>0</v>
      </c>
      <c r="P601">
        <v>0.87062937062937062</v>
      </c>
      <c r="Q601">
        <v>0.84615384615384615</v>
      </c>
      <c r="R601">
        <v>0.88461538461538469</v>
      </c>
      <c r="S601">
        <v>0.93846153846153846</v>
      </c>
      <c r="T601">
        <v>0.93846153846153868</v>
      </c>
      <c r="U601">
        <v>0.88757396449704151</v>
      </c>
      <c r="V601">
        <v>0</v>
      </c>
      <c r="W601">
        <v>0.87179487179487181</v>
      </c>
      <c r="X601">
        <v>0.92307692307692302</v>
      </c>
      <c r="Y601">
        <v>0.84615384615384615</v>
      </c>
      <c r="Z601">
        <v>0.96153846153846168</v>
      </c>
      <c r="AA601">
        <v>0.92307692307692324</v>
      </c>
      <c r="AB601">
        <v>0</v>
      </c>
      <c r="AC601">
        <v>0.84615384615384615</v>
      </c>
      <c r="AD601">
        <v>0.92307692307692313</v>
      </c>
      <c r="AE601">
        <v>0.92307692307692324</v>
      </c>
      <c r="AF601">
        <v>0</v>
      </c>
      <c r="AG601">
        <f t="shared" si="18"/>
        <v>24.402317554100772</v>
      </c>
      <c r="AH601">
        <f t="shared" si="19"/>
        <v>0.78717153400325068</v>
      </c>
    </row>
    <row r="602" spans="1:34" x14ac:dyDescent="0.45">
      <c r="A602" t="s">
        <v>632</v>
      </c>
      <c r="B602">
        <v>0.92307692307692324</v>
      </c>
      <c r="C602">
        <v>0.92307692307692313</v>
      </c>
      <c r="D602">
        <v>1</v>
      </c>
      <c r="E602">
        <v>0.91346153846153855</v>
      </c>
      <c r="F602">
        <v>0.95384615384615401</v>
      </c>
      <c r="G602">
        <v>1</v>
      </c>
      <c r="H602">
        <v>0.84615384615384615</v>
      </c>
      <c r="I602">
        <v>0.90209790199999995</v>
      </c>
      <c r="J602">
        <v>0.96153846153846168</v>
      </c>
      <c r="K602">
        <v>0.92307692307692324</v>
      </c>
      <c r="L602">
        <v>0.89743589743589736</v>
      </c>
      <c r="M602">
        <v>1</v>
      </c>
      <c r="N602">
        <v>0.85897435897435892</v>
      </c>
      <c r="O602">
        <v>0.93589743589743579</v>
      </c>
      <c r="P602">
        <v>0.92307692307692313</v>
      </c>
      <c r="Q602">
        <v>0.92628205128205143</v>
      </c>
      <c r="R602">
        <v>0.92307692307692313</v>
      </c>
      <c r="S602">
        <v>0.90109890109890123</v>
      </c>
      <c r="T602">
        <v>0.88461538461538469</v>
      </c>
      <c r="U602">
        <v>0.95857988165680486</v>
      </c>
      <c r="V602">
        <v>0.92307692307692324</v>
      </c>
      <c r="W602">
        <v>0.84615384615384615</v>
      </c>
      <c r="X602">
        <v>0.90256410256410269</v>
      </c>
      <c r="Y602">
        <v>0.92307692307692313</v>
      </c>
      <c r="Z602">
        <v>0.96153846153846168</v>
      </c>
      <c r="AA602">
        <v>0.92307692307692324</v>
      </c>
      <c r="AB602">
        <v>0.97435897435897445</v>
      </c>
      <c r="AC602">
        <v>1</v>
      </c>
      <c r="AD602">
        <v>0</v>
      </c>
      <c r="AE602">
        <v>0.8782051282051283</v>
      </c>
      <c r="AF602">
        <v>1</v>
      </c>
      <c r="AG602">
        <f t="shared" si="18"/>
        <v>27.887417710396736</v>
      </c>
      <c r="AH602">
        <f t="shared" si="19"/>
        <v>0.8995941196902173</v>
      </c>
    </row>
    <row r="603" spans="1:34" x14ac:dyDescent="0.45">
      <c r="A603" t="s">
        <v>633</v>
      </c>
      <c r="B603">
        <v>0.94230769230769251</v>
      </c>
      <c r="C603">
        <v>0.92307692307692324</v>
      </c>
      <c r="D603">
        <v>0.92307692307692324</v>
      </c>
      <c r="E603">
        <v>0</v>
      </c>
      <c r="F603">
        <v>0.89510489510489533</v>
      </c>
      <c r="G603">
        <v>1</v>
      </c>
      <c r="H603">
        <v>0.92307692307692324</v>
      </c>
      <c r="I603">
        <v>0.9171597632307692</v>
      </c>
      <c r="J603">
        <v>0.84615384615384615</v>
      </c>
      <c r="K603">
        <v>0.94230769230769229</v>
      </c>
      <c r="L603">
        <v>0.9076923076923078</v>
      </c>
      <c r="M603">
        <v>0.90384615384615397</v>
      </c>
      <c r="N603">
        <v>0.86538461538461542</v>
      </c>
      <c r="O603">
        <v>0</v>
      </c>
      <c r="P603">
        <v>0</v>
      </c>
      <c r="Q603">
        <v>0.97115384615384626</v>
      </c>
      <c r="R603">
        <v>0.96153846153846168</v>
      </c>
      <c r="S603">
        <v>0.9076923076923078</v>
      </c>
      <c r="T603">
        <v>0.89743589743589736</v>
      </c>
      <c r="U603">
        <v>0.95384615384615379</v>
      </c>
      <c r="V603">
        <v>1</v>
      </c>
      <c r="W603">
        <v>0</v>
      </c>
      <c r="X603">
        <v>0.92307692307692324</v>
      </c>
      <c r="Y603">
        <v>0</v>
      </c>
      <c r="Z603">
        <v>0</v>
      </c>
      <c r="AA603">
        <v>0.84615384615384615</v>
      </c>
      <c r="AB603">
        <v>0</v>
      </c>
      <c r="AC603">
        <v>0.92307692307692324</v>
      </c>
      <c r="AD603">
        <v>0</v>
      </c>
      <c r="AE603">
        <v>0.92307692307692324</v>
      </c>
      <c r="AF603">
        <v>0</v>
      </c>
      <c r="AG603">
        <f t="shared" si="18"/>
        <v>20.296239017310025</v>
      </c>
      <c r="AH603">
        <f t="shared" si="19"/>
        <v>0.65471738765516208</v>
      </c>
    </row>
    <row r="604" spans="1:34" x14ac:dyDescent="0.45">
      <c r="A604" t="s">
        <v>634</v>
      </c>
      <c r="B604">
        <v>0.88461538461538469</v>
      </c>
      <c r="C604">
        <v>0</v>
      </c>
      <c r="D604">
        <v>0.92307692307692324</v>
      </c>
      <c r="E604">
        <v>0.9423076923076924</v>
      </c>
      <c r="F604">
        <v>0.93750000000000011</v>
      </c>
      <c r="G604">
        <v>0.93589743589743601</v>
      </c>
      <c r="H604">
        <v>1</v>
      </c>
      <c r="I604">
        <v>0.86153846140000001</v>
      </c>
      <c r="J604">
        <v>0.92307692307692313</v>
      </c>
      <c r="K604">
        <v>0.96923076923076934</v>
      </c>
      <c r="L604">
        <v>0.92307692307692324</v>
      </c>
      <c r="M604">
        <v>0.88461538461538469</v>
      </c>
      <c r="N604">
        <v>0.94871794871794879</v>
      </c>
      <c r="O604">
        <v>0.92307692307692313</v>
      </c>
      <c r="P604">
        <v>0.93269230769230782</v>
      </c>
      <c r="Q604">
        <v>0.96923076923076934</v>
      </c>
      <c r="R604">
        <v>0.9423076923076924</v>
      </c>
      <c r="S604">
        <v>0.98717948717948723</v>
      </c>
      <c r="T604">
        <v>0.84615384615384615</v>
      </c>
      <c r="U604">
        <v>0.82905982905982911</v>
      </c>
      <c r="V604">
        <v>0.86538461538461542</v>
      </c>
      <c r="W604">
        <v>0</v>
      </c>
      <c r="X604">
        <v>0</v>
      </c>
      <c r="Y604">
        <v>0</v>
      </c>
      <c r="Z604">
        <v>0.96153846153846156</v>
      </c>
      <c r="AA604">
        <v>0.88461538461538458</v>
      </c>
      <c r="AB604">
        <v>0.84615384615384615</v>
      </c>
      <c r="AC604">
        <v>0.90384615384615397</v>
      </c>
      <c r="AD604">
        <v>0.96153846153846156</v>
      </c>
      <c r="AE604">
        <v>0.89743589743589747</v>
      </c>
      <c r="AF604">
        <v>1</v>
      </c>
      <c r="AG604">
        <f t="shared" si="18"/>
        <v>24.88386752122906</v>
      </c>
      <c r="AH604">
        <f t="shared" si="19"/>
        <v>0.80270540391061485</v>
      </c>
    </row>
    <row r="605" spans="1:34" x14ac:dyDescent="0.45">
      <c r="A605" t="s">
        <v>635</v>
      </c>
      <c r="B605">
        <v>0.97435897435897445</v>
      </c>
      <c r="C605">
        <v>0.82051282051282048</v>
      </c>
      <c r="D605">
        <v>0</v>
      </c>
      <c r="E605">
        <v>0.92307692307692313</v>
      </c>
      <c r="F605">
        <v>0.91208791208791229</v>
      </c>
      <c r="G605">
        <v>0.92307692307692324</v>
      </c>
      <c r="H605">
        <v>0.92307692307692324</v>
      </c>
      <c r="I605">
        <v>0.86877828041176475</v>
      </c>
      <c r="J605">
        <v>0.87087912087912089</v>
      </c>
      <c r="K605">
        <v>0.84615384615384615</v>
      </c>
      <c r="L605">
        <v>0.98717948717948723</v>
      </c>
      <c r="M605">
        <v>0.90384615384615397</v>
      </c>
      <c r="N605">
        <v>0.9423076923076924</v>
      </c>
      <c r="O605">
        <v>0.92307692307692302</v>
      </c>
      <c r="P605">
        <v>0.9487179487179489</v>
      </c>
      <c r="Q605">
        <v>0.87179487179487181</v>
      </c>
      <c r="R605">
        <v>0.84615384615384615</v>
      </c>
      <c r="S605">
        <v>0.89230769230769236</v>
      </c>
      <c r="T605">
        <v>0.90064102564102588</v>
      </c>
      <c r="U605">
        <v>0.9487179487179489</v>
      </c>
      <c r="V605">
        <v>0.9423076923076924</v>
      </c>
      <c r="W605">
        <v>0.96153846153846156</v>
      </c>
      <c r="X605">
        <v>0.96923076923076934</v>
      </c>
      <c r="Y605">
        <v>0.9487179487179489</v>
      </c>
      <c r="Z605">
        <v>0.86538461538461542</v>
      </c>
      <c r="AA605">
        <v>0.96153846153846168</v>
      </c>
      <c r="AB605">
        <v>1</v>
      </c>
      <c r="AC605">
        <v>0.9423076923076924</v>
      </c>
      <c r="AD605">
        <v>0.96153846153846168</v>
      </c>
      <c r="AE605">
        <v>1</v>
      </c>
      <c r="AF605">
        <v>0.92307692307692324</v>
      </c>
      <c r="AG605">
        <f t="shared" si="18"/>
        <v>27.702386339019828</v>
      </c>
      <c r="AH605">
        <f t="shared" si="19"/>
        <v>0.8936253657748332</v>
      </c>
    </row>
    <row r="606" spans="1:34" x14ac:dyDescent="0.45">
      <c r="A606" t="s">
        <v>636</v>
      </c>
      <c r="B606">
        <v>0.97435897435897445</v>
      </c>
      <c r="C606">
        <v>0.92307692307692313</v>
      </c>
      <c r="D606">
        <v>0.89743589743589747</v>
      </c>
      <c r="E606">
        <v>0.85897435897435903</v>
      </c>
      <c r="F606">
        <v>0.94536019536019544</v>
      </c>
      <c r="G606">
        <v>0.92307692307692313</v>
      </c>
      <c r="H606">
        <v>0.84615384615384615</v>
      </c>
      <c r="I606">
        <v>0.97802197800000001</v>
      </c>
      <c r="J606">
        <v>0</v>
      </c>
      <c r="K606">
        <v>0.89230769230769236</v>
      </c>
      <c r="L606">
        <v>0.8798076923076924</v>
      </c>
      <c r="M606">
        <v>0.89743589743589736</v>
      </c>
      <c r="N606">
        <v>0.90384615384615385</v>
      </c>
      <c r="O606">
        <v>0.92307692307692324</v>
      </c>
      <c r="P606">
        <v>0.88461538461538469</v>
      </c>
      <c r="Q606">
        <v>0.84615384615384615</v>
      </c>
      <c r="R606">
        <v>0</v>
      </c>
      <c r="S606">
        <v>0.88461538461538469</v>
      </c>
      <c r="T606">
        <v>0.94505494505494525</v>
      </c>
      <c r="U606">
        <v>0.89010989010989017</v>
      </c>
      <c r="V606">
        <v>0.88461538461538469</v>
      </c>
      <c r="W606">
        <v>0</v>
      </c>
      <c r="X606">
        <v>0.92307692307692313</v>
      </c>
      <c r="Y606">
        <v>0.80769230769230771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1</v>
      </c>
      <c r="AF606">
        <v>0</v>
      </c>
      <c r="AG606">
        <f t="shared" si="18"/>
        <v>19.908867521345542</v>
      </c>
      <c r="AH606">
        <f t="shared" si="19"/>
        <v>0.64222153294663042</v>
      </c>
    </row>
    <row r="607" spans="1:34" x14ac:dyDescent="0.45">
      <c r="A607" t="s">
        <v>637</v>
      </c>
      <c r="B607">
        <v>0.92307692307692324</v>
      </c>
      <c r="C607">
        <v>0</v>
      </c>
      <c r="D607">
        <v>0.91538461538461546</v>
      </c>
      <c r="E607">
        <v>0.80769230769230771</v>
      </c>
      <c r="F607">
        <v>0.91025641025641046</v>
      </c>
      <c r="G607">
        <v>0.92307692307692324</v>
      </c>
      <c r="H607">
        <v>0</v>
      </c>
      <c r="I607">
        <v>0.9615384615</v>
      </c>
      <c r="J607">
        <v>0.92307692307692324</v>
      </c>
      <c r="K607">
        <v>1</v>
      </c>
      <c r="L607">
        <v>0.94017094017094027</v>
      </c>
      <c r="M607">
        <v>0.92307692307692313</v>
      </c>
      <c r="N607">
        <v>0.84615384615384615</v>
      </c>
      <c r="O607">
        <v>0.84615384615384615</v>
      </c>
      <c r="P607">
        <v>0.89743589743589747</v>
      </c>
      <c r="Q607">
        <v>0.9487179487179489</v>
      </c>
      <c r="R607">
        <v>0.90064102564102566</v>
      </c>
      <c r="S607">
        <v>0.84615384615384615</v>
      </c>
      <c r="T607">
        <v>1</v>
      </c>
      <c r="U607">
        <v>0.93406593406593419</v>
      </c>
      <c r="V607">
        <v>0.92307692307692324</v>
      </c>
      <c r="W607">
        <v>0.92307692307692324</v>
      </c>
      <c r="X607">
        <v>0.9487179487179489</v>
      </c>
      <c r="Y607">
        <v>0.96153846153846168</v>
      </c>
      <c r="Z607">
        <v>0.89903846153846168</v>
      </c>
      <c r="AA607">
        <v>0.84615384615384615</v>
      </c>
      <c r="AB607">
        <v>0.92307692307692324</v>
      </c>
      <c r="AC607">
        <v>0.84615384615384615</v>
      </c>
      <c r="AD607">
        <v>0.96153846153846168</v>
      </c>
      <c r="AE607">
        <v>1</v>
      </c>
      <c r="AF607">
        <v>0.92307692307692324</v>
      </c>
      <c r="AG607">
        <f t="shared" si="18"/>
        <v>26.60212148958303</v>
      </c>
      <c r="AH607">
        <f t="shared" si="19"/>
        <v>0.85813295127687195</v>
      </c>
    </row>
    <row r="608" spans="1:34" x14ac:dyDescent="0.45">
      <c r="A608" t="s">
        <v>638</v>
      </c>
      <c r="B608">
        <v>0.89743589743589747</v>
      </c>
      <c r="C608">
        <v>0.84615384615384615</v>
      </c>
      <c r="D608">
        <v>0.90384615384615385</v>
      </c>
      <c r="E608">
        <v>0</v>
      </c>
      <c r="F608">
        <v>0.86324786324786329</v>
      </c>
      <c r="G608">
        <v>0.9487179487179489</v>
      </c>
      <c r="H608">
        <v>0.9487179487179489</v>
      </c>
      <c r="I608">
        <v>0.89743589733333329</v>
      </c>
      <c r="J608">
        <v>1</v>
      </c>
      <c r="K608">
        <v>0.9145299145299145</v>
      </c>
      <c r="L608">
        <v>1</v>
      </c>
      <c r="M608">
        <v>0.84615384615384615</v>
      </c>
      <c r="N608">
        <v>0.84615384615384615</v>
      </c>
      <c r="O608">
        <v>1</v>
      </c>
      <c r="P608">
        <v>0.93846153846153868</v>
      </c>
      <c r="Q608">
        <v>0</v>
      </c>
      <c r="R608">
        <v>1</v>
      </c>
      <c r="S608">
        <v>0.89230769230769236</v>
      </c>
      <c r="T608">
        <v>0.92307692307692324</v>
      </c>
      <c r="U608">
        <v>0.98076923076923084</v>
      </c>
      <c r="V608">
        <v>0</v>
      </c>
      <c r="W608">
        <v>0</v>
      </c>
      <c r="X608">
        <v>0.84615384615384615</v>
      </c>
      <c r="Y608">
        <v>0.84615384615384615</v>
      </c>
      <c r="Z608">
        <v>0</v>
      </c>
      <c r="AA608">
        <v>0</v>
      </c>
      <c r="AB608">
        <v>0.92307692307692324</v>
      </c>
      <c r="AC608">
        <v>0</v>
      </c>
      <c r="AD608">
        <v>0</v>
      </c>
      <c r="AE608">
        <v>0</v>
      </c>
      <c r="AF608">
        <v>0</v>
      </c>
      <c r="AG608">
        <f t="shared" si="18"/>
        <v>19.262393162290603</v>
      </c>
      <c r="AH608">
        <f t="shared" si="19"/>
        <v>0.62136752136421303</v>
      </c>
    </row>
    <row r="609" spans="1:34" x14ac:dyDescent="0.45">
      <c r="A609" t="s">
        <v>639</v>
      </c>
      <c r="B609">
        <v>1</v>
      </c>
      <c r="C609">
        <v>0</v>
      </c>
      <c r="D609">
        <v>0</v>
      </c>
      <c r="E609">
        <v>0</v>
      </c>
      <c r="F609">
        <v>0.98076923076923084</v>
      </c>
      <c r="G609">
        <v>0.98076923076923084</v>
      </c>
      <c r="H609">
        <v>0.84615384615384615</v>
      </c>
      <c r="I609">
        <v>0.93006993000000004</v>
      </c>
      <c r="J609">
        <v>0.9076923076923078</v>
      </c>
      <c r="K609">
        <v>0</v>
      </c>
      <c r="L609">
        <v>0.90769230769230769</v>
      </c>
      <c r="M609">
        <v>0.92307692307692313</v>
      </c>
      <c r="N609">
        <v>0.86538461538461542</v>
      </c>
      <c r="O609">
        <v>0.84615384615384615</v>
      </c>
      <c r="P609">
        <v>0.91025641025641024</v>
      </c>
      <c r="Q609">
        <v>0.97435897435897445</v>
      </c>
      <c r="R609">
        <v>1</v>
      </c>
      <c r="S609">
        <v>0.95000000000000018</v>
      </c>
      <c r="T609">
        <v>0.98461538461538467</v>
      </c>
      <c r="U609">
        <v>0.84615384615384615</v>
      </c>
      <c r="V609">
        <v>0.84615384615384615</v>
      </c>
      <c r="W609">
        <v>0.84615384615384615</v>
      </c>
      <c r="X609">
        <v>0.9487179487179489</v>
      </c>
      <c r="Y609">
        <v>0.92307692307692313</v>
      </c>
      <c r="Z609">
        <v>0.88461538461538469</v>
      </c>
      <c r="AA609">
        <v>0.88461538461538469</v>
      </c>
      <c r="AB609">
        <v>0.84615384615384615</v>
      </c>
      <c r="AC609">
        <v>0.92307692307692324</v>
      </c>
      <c r="AD609">
        <v>0.88461538461538469</v>
      </c>
      <c r="AE609">
        <v>0.96153846153846168</v>
      </c>
      <c r="AF609">
        <v>0.84615384615384615</v>
      </c>
      <c r="AG609">
        <f t="shared" si="18"/>
        <v>24.648018647948717</v>
      </c>
      <c r="AH609">
        <f t="shared" si="19"/>
        <v>0.79509737574028116</v>
      </c>
    </row>
    <row r="610" spans="1:34" x14ac:dyDescent="0.45">
      <c r="A610" t="s">
        <v>640</v>
      </c>
      <c r="B610">
        <v>1</v>
      </c>
      <c r="C610">
        <v>1</v>
      </c>
      <c r="D610">
        <v>1</v>
      </c>
      <c r="E610">
        <v>0.96153846153846156</v>
      </c>
      <c r="F610">
        <v>1</v>
      </c>
      <c r="G610">
        <v>0.88461538461538458</v>
      </c>
      <c r="H610">
        <v>1</v>
      </c>
      <c r="I610">
        <v>0.90384615374999999</v>
      </c>
      <c r="J610">
        <v>0</v>
      </c>
      <c r="K610">
        <v>0.80769230769230771</v>
      </c>
      <c r="L610">
        <v>0.90384615384615397</v>
      </c>
      <c r="M610">
        <v>0.88461538461538469</v>
      </c>
      <c r="N610">
        <v>0</v>
      </c>
      <c r="O610">
        <v>1</v>
      </c>
      <c r="P610">
        <v>0.93589743589743579</v>
      </c>
      <c r="Q610">
        <v>0.90384615384615397</v>
      </c>
      <c r="R610">
        <v>0</v>
      </c>
      <c r="S610">
        <v>0.89743589743589747</v>
      </c>
      <c r="T610">
        <v>0.84615384615384615</v>
      </c>
      <c r="U610">
        <v>0.88461538461538469</v>
      </c>
      <c r="V610">
        <v>0.92307692307692324</v>
      </c>
      <c r="W610">
        <v>0.92307692307692324</v>
      </c>
      <c r="X610">
        <v>0.89743589743589747</v>
      </c>
      <c r="Y610">
        <v>0.92307692307692324</v>
      </c>
      <c r="Z610">
        <v>0.84615384615384615</v>
      </c>
      <c r="AA610">
        <v>0</v>
      </c>
      <c r="AB610">
        <v>0.84615384615384615</v>
      </c>
      <c r="AC610">
        <v>0.84615384615384615</v>
      </c>
      <c r="AD610">
        <v>0.92307692307692324</v>
      </c>
      <c r="AE610">
        <v>0</v>
      </c>
      <c r="AF610">
        <v>0</v>
      </c>
      <c r="AG610">
        <f t="shared" si="18"/>
        <v>22.942307692211543</v>
      </c>
      <c r="AH610">
        <f t="shared" si="19"/>
        <v>0.7400744416842433</v>
      </c>
    </row>
    <row r="611" spans="1:34" x14ac:dyDescent="0.45">
      <c r="A611" t="s">
        <v>641</v>
      </c>
      <c r="B611">
        <v>0.92307692307692324</v>
      </c>
      <c r="C611">
        <v>0.92307692307692324</v>
      </c>
      <c r="D611">
        <v>0.96153846153846168</v>
      </c>
      <c r="E611">
        <v>0.84615384615384615</v>
      </c>
      <c r="F611">
        <v>0.9730094466936573</v>
      </c>
      <c r="G611">
        <v>0.9560439560439562</v>
      </c>
      <c r="H611">
        <v>0.84615384615384615</v>
      </c>
      <c r="I611">
        <v>0.91452991444444443</v>
      </c>
      <c r="J611">
        <v>0.92307692307692324</v>
      </c>
      <c r="K611">
        <v>0.85641025641025637</v>
      </c>
      <c r="L611">
        <v>0.93681318681318693</v>
      </c>
      <c r="M611">
        <v>0.92307692307692313</v>
      </c>
      <c r="N611">
        <v>0.95384615384615401</v>
      </c>
      <c r="O611">
        <v>0.96153846153846168</v>
      </c>
      <c r="P611">
        <v>0.84615384615384615</v>
      </c>
      <c r="Q611">
        <v>0.92899408284023699</v>
      </c>
      <c r="R611">
        <v>0.91452991452991472</v>
      </c>
      <c r="S611">
        <v>0.9179487179487178</v>
      </c>
      <c r="T611">
        <v>0.84615384615384615</v>
      </c>
      <c r="U611">
        <v>0.92307692307692313</v>
      </c>
      <c r="V611">
        <v>0</v>
      </c>
      <c r="W611">
        <v>0.92307692307692324</v>
      </c>
      <c r="X611">
        <v>0.96153846153846168</v>
      </c>
      <c r="Y611">
        <v>0.90384615384615397</v>
      </c>
      <c r="Z611">
        <v>0.92307692307692324</v>
      </c>
      <c r="AA611">
        <v>0.84615384615384615</v>
      </c>
      <c r="AB611">
        <v>0.92307692307692324</v>
      </c>
      <c r="AC611">
        <v>0</v>
      </c>
      <c r="AD611">
        <v>0.88461538461538469</v>
      </c>
      <c r="AE611">
        <v>0.92307692307692324</v>
      </c>
      <c r="AF611">
        <v>0.92307692307692324</v>
      </c>
      <c r="AG611">
        <f t="shared" si="18"/>
        <v>26.486741014185913</v>
      </c>
      <c r="AH611">
        <f t="shared" si="19"/>
        <v>0.85441100045761009</v>
      </c>
    </row>
    <row r="612" spans="1:34" x14ac:dyDescent="0.45">
      <c r="A612" t="s">
        <v>642</v>
      </c>
      <c r="B612">
        <v>0.92307692307692324</v>
      </c>
      <c r="C612">
        <v>0</v>
      </c>
      <c r="D612">
        <v>0</v>
      </c>
      <c r="E612">
        <v>0.88811188811188824</v>
      </c>
      <c r="F612">
        <v>0.90659340659340681</v>
      </c>
      <c r="G612">
        <v>0.88461538461538469</v>
      </c>
      <c r="H612">
        <v>0.88461538461538469</v>
      </c>
      <c r="I612">
        <v>0.86324786311111112</v>
      </c>
      <c r="J612">
        <v>0.92307692307692302</v>
      </c>
      <c r="K612">
        <v>0.95192307692307709</v>
      </c>
      <c r="L612">
        <v>0.84615384615384615</v>
      </c>
      <c r="M612">
        <v>0.87692307692307703</v>
      </c>
      <c r="N612">
        <v>0.90384615384615397</v>
      </c>
      <c r="O612">
        <v>0.94230769230769251</v>
      </c>
      <c r="P612">
        <v>0.91153846153846163</v>
      </c>
      <c r="Q612">
        <v>0.97435897435897445</v>
      </c>
      <c r="R612">
        <v>0.89743589743589736</v>
      </c>
      <c r="S612">
        <v>0.93162393162393164</v>
      </c>
      <c r="T612">
        <v>0.89860139860139876</v>
      </c>
      <c r="U612">
        <v>0.92447552447552472</v>
      </c>
      <c r="V612">
        <v>0.92307692307692313</v>
      </c>
      <c r="W612">
        <v>0.84615384615384615</v>
      </c>
      <c r="X612">
        <v>0.89743589743589747</v>
      </c>
      <c r="Y612">
        <v>0.92307692307692324</v>
      </c>
      <c r="Z612">
        <v>0.96153846153846168</v>
      </c>
      <c r="AA612">
        <v>0.92307692307692324</v>
      </c>
      <c r="AB612">
        <v>0</v>
      </c>
      <c r="AC612">
        <v>0.88461538461538469</v>
      </c>
      <c r="AD612">
        <v>0.92307692307692324</v>
      </c>
      <c r="AE612">
        <v>0.92307692307692324</v>
      </c>
      <c r="AF612">
        <v>0</v>
      </c>
      <c r="AG612">
        <f t="shared" si="18"/>
        <v>24.537654012517265</v>
      </c>
      <c r="AH612">
        <f t="shared" si="19"/>
        <v>0.79153722621023437</v>
      </c>
    </row>
    <row r="613" spans="1:34" x14ac:dyDescent="0.45">
      <c r="A613" t="s">
        <v>643</v>
      </c>
      <c r="B613">
        <v>0.91025641025641024</v>
      </c>
      <c r="C613">
        <v>0.84615384615384615</v>
      </c>
      <c r="D613">
        <v>0</v>
      </c>
      <c r="E613">
        <v>1</v>
      </c>
      <c r="F613">
        <v>0.92820512820512835</v>
      </c>
      <c r="G613">
        <v>0.92307692307692324</v>
      </c>
      <c r="H613">
        <v>0.84615384615384615</v>
      </c>
      <c r="I613">
        <v>0.92307692299999999</v>
      </c>
      <c r="J613">
        <v>0.92307692307692324</v>
      </c>
      <c r="K613">
        <v>0.92307692307692324</v>
      </c>
      <c r="L613">
        <v>0.92307692307692324</v>
      </c>
      <c r="M613">
        <v>0.90769230769230769</v>
      </c>
      <c r="N613">
        <v>0.92307692307692324</v>
      </c>
      <c r="O613">
        <v>1</v>
      </c>
      <c r="P613">
        <v>0.87179487179487181</v>
      </c>
      <c r="Q613">
        <v>0.90865384615384626</v>
      </c>
      <c r="R613">
        <v>0.92307692307692324</v>
      </c>
      <c r="S613">
        <v>1</v>
      </c>
      <c r="T613">
        <v>0.95384615384615401</v>
      </c>
      <c r="U613">
        <v>0.94230769230769229</v>
      </c>
      <c r="V613">
        <v>0.92307692307692324</v>
      </c>
      <c r="W613">
        <v>0.9423076923076924</v>
      </c>
      <c r="X613">
        <v>0.96153846153846168</v>
      </c>
      <c r="Y613">
        <v>0</v>
      </c>
      <c r="Z613">
        <v>1</v>
      </c>
      <c r="AA613">
        <v>0</v>
      </c>
      <c r="AB613">
        <v>0.84615384615384615</v>
      </c>
      <c r="AC613">
        <v>0</v>
      </c>
      <c r="AD613">
        <v>0</v>
      </c>
      <c r="AE613">
        <v>0</v>
      </c>
      <c r="AF613">
        <v>0.84615384615384615</v>
      </c>
      <c r="AG613">
        <f t="shared" si="18"/>
        <v>23.095833333256415</v>
      </c>
      <c r="AH613">
        <f t="shared" si="19"/>
        <v>0.74502688171794884</v>
      </c>
    </row>
    <row r="614" spans="1:34" x14ac:dyDescent="0.45">
      <c r="A614" t="s">
        <v>644</v>
      </c>
      <c r="B614">
        <v>0.96153846153846168</v>
      </c>
      <c r="C614">
        <v>0.84615384615384615</v>
      </c>
      <c r="D614">
        <v>0</v>
      </c>
      <c r="E614">
        <v>0.93333333333333335</v>
      </c>
      <c r="F614">
        <v>0.9884615384615385</v>
      </c>
      <c r="G614">
        <v>0.92307692307692313</v>
      </c>
      <c r="H614">
        <v>0.84615384615384615</v>
      </c>
      <c r="I614">
        <v>0.91025641020000003</v>
      </c>
      <c r="J614">
        <v>0.91666666666666663</v>
      </c>
      <c r="K614">
        <v>0.9423076923076924</v>
      </c>
      <c r="L614">
        <v>0.87692307692307703</v>
      </c>
      <c r="M614">
        <v>0.9487179487179489</v>
      </c>
      <c r="N614">
        <v>0.88461538461538469</v>
      </c>
      <c r="O614">
        <v>0.83653846153846145</v>
      </c>
      <c r="P614">
        <v>0.92307692307692324</v>
      </c>
      <c r="Q614">
        <v>0.90384615384615397</v>
      </c>
      <c r="R614">
        <v>0.92307692307692324</v>
      </c>
      <c r="S614">
        <v>0.97435897435897445</v>
      </c>
      <c r="T614">
        <v>0.88461538461538469</v>
      </c>
      <c r="U614">
        <v>0.98076923076923084</v>
      </c>
      <c r="V614">
        <v>0</v>
      </c>
      <c r="W614">
        <v>0</v>
      </c>
      <c r="X614">
        <v>1</v>
      </c>
      <c r="Y614">
        <v>0.84615384615384615</v>
      </c>
      <c r="Z614">
        <v>1</v>
      </c>
      <c r="AA614">
        <v>0.84615384615384615</v>
      </c>
      <c r="AB614">
        <v>0</v>
      </c>
      <c r="AC614">
        <v>0</v>
      </c>
      <c r="AD614">
        <v>0.84615384615384615</v>
      </c>
      <c r="AE614">
        <v>0.91025641025641002</v>
      </c>
      <c r="AF614">
        <v>0.92307692307692324</v>
      </c>
      <c r="AG614">
        <f t="shared" si="18"/>
        <v>23.776282051225643</v>
      </c>
      <c r="AH614">
        <f t="shared" si="19"/>
        <v>0.76697684036211755</v>
      </c>
    </row>
    <row r="615" spans="1:34" x14ac:dyDescent="0.45">
      <c r="A615" t="s">
        <v>645</v>
      </c>
      <c r="B615">
        <v>0.92307692307692302</v>
      </c>
      <c r="C615">
        <v>0</v>
      </c>
      <c r="D615">
        <v>0.89230769230769225</v>
      </c>
      <c r="E615">
        <v>0.88461538461538469</v>
      </c>
      <c r="F615">
        <v>0.95104895104895126</v>
      </c>
      <c r="G615">
        <v>0.96153846153846168</v>
      </c>
      <c r="H615">
        <v>0.89743589743589747</v>
      </c>
      <c r="I615">
        <v>0.92307692299999999</v>
      </c>
      <c r="J615">
        <v>0.98076923076923084</v>
      </c>
      <c r="K615">
        <v>1</v>
      </c>
      <c r="L615">
        <v>0.92307692307692313</v>
      </c>
      <c r="M615">
        <v>0.90384615384615397</v>
      </c>
      <c r="N615">
        <v>0.91987179487179493</v>
      </c>
      <c r="O615">
        <v>0.94871794871794879</v>
      </c>
      <c r="P615">
        <v>0.92307692307692313</v>
      </c>
      <c r="Q615">
        <v>0.92307692307692324</v>
      </c>
      <c r="R615">
        <v>0.92307692307692324</v>
      </c>
      <c r="S615">
        <v>0.95384615384615401</v>
      </c>
      <c r="T615">
        <v>0.96153846153846168</v>
      </c>
      <c r="U615">
        <v>0.95463510848126254</v>
      </c>
      <c r="V615">
        <v>0</v>
      </c>
      <c r="W615">
        <v>0</v>
      </c>
      <c r="X615">
        <v>1</v>
      </c>
      <c r="Y615">
        <v>0.92307692307692324</v>
      </c>
      <c r="Z615">
        <v>0</v>
      </c>
      <c r="AA615">
        <v>0</v>
      </c>
      <c r="AB615">
        <v>0</v>
      </c>
      <c r="AC615">
        <v>0.92307692307692324</v>
      </c>
      <c r="AD615">
        <v>0.98076923076923084</v>
      </c>
      <c r="AE615">
        <v>0</v>
      </c>
      <c r="AF615">
        <v>1</v>
      </c>
      <c r="AG615">
        <f t="shared" si="18"/>
        <v>22.575555854325085</v>
      </c>
      <c r="AH615">
        <f t="shared" si="19"/>
        <v>0.7282437372362931</v>
      </c>
    </row>
    <row r="616" spans="1:34" x14ac:dyDescent="0.45">
      <c r="A616" t="s">
        <v>646</v>
      </c>
      <c r="B616">
        <v>0.92307692307692313</v>
      </c>
      <c r="C616">
        <v>0.92307692307692324</v>
      </c>
      <c r="D616">
        <v>0.92307692307692313</v>
      </c>
      <c r="E616">
        <v>0</v>
      </c>
      <c r="F616">
        <v>0.96068376068376082</v>
      </c>
      <c r="G616">
        <v>0.84615384615384615</v>
      </c>
      <c r="H616">
        <v>0.84615384615384615</v>
      </c>
      <c r="I616">
        <v>0.91794871779999987</v>
      </c>
      <c r="J616">
        <v>0.96153846153846168</v>
      </c>
      <c r="K616">
        <v>0.92307692307692324</v>
      </c>
      <c r="L616">
        <v>0.89230769230769236</v>
      </c>
      <c r="M616">
        <v>0.92307692307692313</v>
      </c>
      <c r="N616">
        <v>0.91666666666666663</v>
      </c>
      <c r="O616">
        <v>0.88461538461538469</v>
      </c>
      <c r="P616">
        <v>0.92307692307692324</v>
      </c>
      <c r="Q616">
        <v>0.88811188811188835</v>
      </c>
      <c r="R616">
        <v>0.90256410256410258</v>
      </c>
      <c r="S616">
        <v>0.92307692307692313</v>
      </c>
      <c r="T616">
        <v>0.90598290598290609</v>
      </c>
      <c r="U616">
        <v>0.87179487179487181</v>
      </c>
      <c r="V616">
        <v>0.84615384615384615</v>
      </c>
      <c r="W616">
        <v>0.84615384615384615</v>
      </c>
      <c r="X616">
        <v>0.92307692307692313</v>
      </c>
      <c r="Y616">
        <v>0.92307692307692324</v>
      </c>
      <c r="Z616">
        <v>0.88461538461538469</v>
      </c>
      <c r="AA616">
        <v>0.84615384615384615</v>
      </c>
      <c r="AB616">
        <v>0.84615384615384615</v>
      </c>
      <c r="AC616">
        <v>0.84615384615384615</v>
      </c>
      <c r="AD616">
        <v>0.92307692307692324</v>
      </c>
      <c r="AE616">
        <v>0.84615384615384615</v>
      </c>
      <c r="AF616">
        <v>1</v>
      </c>
      <c r="AG616">
        <f t="shared" si="18"/>
        <v>26.986829836681121</v>
      </c>
      <c r="AH616">
        <f t="shared" si="19"/>
        <v>0.87054289795745554</v>
      </c>
    </row>
    <row r="617" spans="1:34" x14ac:dyDescent="0.45">
      <c r="A617" t="s">
        <v>647</v>
      </c>
      <c r="B617">
        <v>0.84615384615384615</v>
      </c>
      <c r="C617">
        <v>0</v>
      </c>
      <c r="D617">
        <v>0.92307692307692313</v>
      </c>
      <c r="E617">
        <v>0</v>
      </c>
      <c r="F617">
        <v>0.95000000000000018</v>
      </c>
      <c r="G617">
        <v>0.9487179487179489</v>
      </c>
      <c r="H617">
        <v>0.92307692307692302</v>
      </c>
      <c r="I617">
        <v>0.9171597632307692</v>
      </c>
      <c r="J617">
        <v>0.91826923076923084</v>
      </c>
      <c r="K617">
        <v>0.92788461538461553</v>
      </c>
      <c r="L617">
        <v>0.88461538461538469</v>
      </c>
      <c r="M617">
        <v>0.92307692307692324</v>
      </c>
      <c r="N617">
        <v>0.91346153846153855</v>
      </c>
      <c r="O617">
        <v>0.88461538461538469</v>
      </c>
      <c r="P617">
        <v>0.90384615384615397</v>
      </c>
      <c r="Q617">
        <v>0.89903846153846168</v>
      </c>
      <c r="R617">
        <v>0.92735042735042728</v>
      </c>
      <c r="S617">
        <v>0.91025641025641024</v>
      </c>
      <c r="T617">
        <v>0.89743589743589747</v>
      </c>
      <c r="U617">
        <v>0.92884615384615399</v>
      </c>
      <c r="V617">
        <v>1</v>
      </c>
      <c r="W617">
        <v>0.92307692307692324</v>
      </c>
      <c r="X617">
        <v>0.92307692307692324</v>
      </c>
      <c r="Y617">
        <v>0.84615384615384615</v>
      </c>
      <c r="Z617">
        <v>0.92307692307692302</v>
      </c>
      <c r="AA617">
        <v>0</v>
      </c>
      <c r="AB617">
        <v>0.87179487179487181</v>
      </c>
      <c r="AC617">
        <v>1</v>
      </c>
      <c r="AD617">
        <v>0.92307692307692324</v>
      </c>
      <c r="AE617">
        <v>0.84615384615384615</v>
      </c>
      <c r="AF617">
        <v>0.90384615384615397</v>
      </c>
      <c r="AG617">
        <f t="shared" si="18"/>
        <v>25.587138395709406</v>
      </c>
      <c r="AH617">
        <f t="shared" si="19"/>
        <v>0.82539156115191636</v>
      </c>
    </row>
    <row r="618" spans="1:34" x14ac:dyDescent="0.45">
      <c r="A618" t="s">
        <v>648</v>
      </c>
      <c r="B618">
        <v>0.94871794871794879</v>
      </c>
      <c r="C618">
        <v>0</v>
      </c>
      <c r="D618">
        <v>0.88461538461538469</v>
      </c>
      <c r="E618">
        <v>0.92307692307692324</v>
      </c>
      <c r="F618">
        <v>0.97435897435897445</v>
      </c>
      <c r="G618">
        <v>0.87980769230769229</v>
      </c>
      <c r="H618">
        <v>0.84615384615384615</v>
      </c>
      <c r="I618">
        <v>1</v>
      </c>
      <c r="J618">
        <v>0.83333333333333326</v>
      </c>
      <c r="K618">
        <v>0.84615384615384615</v>
      </c>
      <c r="L618">
        <v>0</v>
      </c>
      <c r="M618">
        <v>0.89230769230769236</v>
      </c>
      <c r="N618">
        <v>0.96153846153846168</v>
      </c>
      <c r="O618">
        <v>0</v>
      </c>
      <c r="P618">
        <v>0.84615384615384615</v>
      </c>
      <c r="Q618">
        <v>0.98076923076923084</v>
      </c>
      <c r="R618">
        <v>0.92307692307692313</v>
      </c>
      <c r="S618">
        <v>0.96153846153846168</v>
      </c>
      <c r="T618">
        <v>0.93589743589743601</v>
      </c>
      <c r="U618">
        <v>0.86538461538461542</v>
      </c>
      <c r="V618">
        <v>0.88461538461538469</v>
      </c>
      <c r="W618">
        <v>0</v>
      </c>
      <c r="X618">
        <v>0.84615384615384615</v>
      </c>
      <c r="Y618">
        <v>0</v>
      </c>
      <c r="Z618">
        <v>0.89743589743589747</v>
      </c>
      <c r="AA618">
        <v>0.84615384615384615</v>
      </c>
      <c r="AB618">
        <v>0.84615384615384615</v>
      </c>
      <c r="AC618">
        <v>0.92307692307692324</v>
      </c>
      <c r="AD618">
        <v>0.84615384615384615</v>
      </c>
      <c r="AE618">
        <v>1</v>
      </c>
      <c r="AF618">
        <v>0</v>
      </c>
      <c r="AG618">
        <f t="shared" si="18"/>
        <v>22.592628205128211</v>
      </c>
      <c r="AH618">
        <f t="shared" si="19"/>
        <v>0.72879445822994227</v>
      </c>
    </row>
    <row r="619" spans="1:34" x14ac:dyDescent="0.45">
      <c r="A619" t="s">
        <v>649</v>
      </c>
      <c r="B619">
        <v>1</v>
      </c>
      <c r="C619">
        <v>0.84615384615384615</v>
      </c>
      <c r="D619">
        <v>0</v>
      </c>
      <c r="E619">
        <v>0</v>
      </c>
      <c r="F619">
        <v>0.92307692307692324</v>
      </c>
      <c r="G619">
        <v>0.92307692307692324</v>
      </c>
      <c r="H619">
        <v>1</v>
      </c>
      <c r="I619">
        <v>0.89230769219999995</v>
      </c>
      <c r="J619">
        <v>0.84615384615384615</v>
      </c>
      <c r="K619">
        <v>0.9487179487179489</v>
      </c>
      <c r="L619">
        <v>0.92307692307692324</v>
      </c>
      <c r="M619">
        <v>0.90769230769230769</v>
      </c>
      <c r="N619">
        <v>0.9487179487179489</v>
      </c>
      <c r="O619">
        <v>0.92307692307692313</v>
      </c>
      <c r="P619">
        <v>0.89743589743589747</v>
      </c>
      <c r="Q619">
        <v>0.87692307692307703</v>
      </c>
      <c r="R619">
        <v>1</v>
      </c>
      <c r="S619">
        <v>0.84615384615384615</v>
      </c>
      <c r="T619">
        <v>0.88344988344988351</v>
      </c>
      <c r="U619">
        <v>0.84615384615384615</v>
      </c>
      <c r="V619">
        <v>0.92307692307692324</v>
      </c>
      <c r="W619">
        <v>0.84615384615384615</v>
      </c>
      <c r="X619">
        <v>0.84615384615384615</v>
      </c>
      <c r="Y619">
        <v>0.84615384615384615</v>
      </c>
      <c r="Z619">
        <v>0.96153846153846168</v>
      </c>
      <c r="AA619">
        <v>0.84615384615384615</v>
      </c>
      <c r="AB619">
        <v>0</v>
      </c>
      <c r="AC619">
        <v>0.84615384615384615</v>
      </c>
      <c r="AD619">
        <v>0</v>
      </c>
      <c r="AE619">
        <v>0.84615384615384615</v>
      </c>
      <c r="AF619">
        <v>1</v>
      </c>
      <c r="AG619">
        <f t="shared" si="18"/>
        <v>24.393706293598605</v>
      </c>
      <c r="AH619">
        <f t="shared" si="19"/>
        <v>0.78689375140640661</v>
      </c>
    </row>
    <row r="620" spans="1:34" x14ac:dyDescent="0.45">
      <c r="A620" t="s">
        <v>650</v>
      </c>
      <c r="B620">
        <v>0.92307692307692324</v>
      </c>
      <c r="C620">
        <v>0</v>
      </c>
      <c r="D620">
        <v>1</v>
      </c>
      <c r="E620">
        <v>0.88461538461538469</v>
      </c>
      <c r="F620">
        <v>0.84401709401709402</v>
      </c>
      <c r="G620">
        <v>0.85897435897435892</v>
      </c>
      <c r="H620">
        <v>0.92307692307692324</v>
      </c>
      <c r="I620">
        <v>0.9294871794166667</v>
      </c>
      <c r="J620">
        <v>0.96153846153846168</v>
      </c>
      <c r="K620">
        <v>0</v>
      </c>
      <c r="L620">
        <v>0.92307692307692324</v>
      </c>
      <c r="M620">
        <v>0.94871794871794879</v>
      </c>
      <c r="N620">
        <v>0.85897435897435903</v>
      </c>
      <c r="O620">
        <v>0.84615384615384615</v>
      </c>
      <c r="P620">
        <v>0.90384615384615397</v>
      </c>
      <c r="Q620">
        <v>0.91025641025641035</v>
      </c>
      <c r="R620">
        <v>0.89743589743589736</v>
      </c>
      <c r="S620">
        <v>0.89743589743589747</v>
      </c>
      <c r="T620">
        <v>0.87692307692307703</v>
      </c>
      <c r="U620">
        <v>0.94017094017094016</v>
      </c>
      <c r="V620">
        <v>0.92307692307692324</v>
      </c>
      <c r="W620">
        <v>0.84615384615384615</v>
      </c>
      <c r="X620">
        <v>0.84615384615384615</v>
      </c>
      <c r="Y620">
        <v>0.89230769230769236</v>
      </c>
      <c r="Z620">
        <v>1</v>
      </c>
      <c r="AA620">
        <v>0.96153846153846156</v>
      </c>
      <c r="AB620">
        <v>1</v>
      </c>
      <c r="AC620">
        <v>1</v>
      </c>
      <c r="AD620">
        <v>0.92307692307692324</v>
      </c>
      <c r="AE620">
        <v>0.88461538461538469</v>
      </c>
      <c r="AF620">
        <v>0.89743589743589736</v>
      </c>
      <c r="AG620">
        <f t="shared" si="18"/>
        <v>26.502136752066239</v>
      </c>
      <c r="AH620">
        <f t="shared" si="19"/>
        <v>0.8549076371634271</v>
      </c>
    </row>
    <row r="621" spans="1:34" x14ac:dyDescent="0.45">
      <c r="A621" t="s">
        <v>651</v>
      </c>
      <c r="B621">
        <v>0.96153846153846168</v>
      </c>
      <c r="C621">
        <v>0.92307692307692324</v>
      </c>
      <c r="D621">
        <v>0.92307692307692324</v>
      </c>
      <c r="E621">
        <v>0.89230769230769236</v>
      </c>
      <c r="F621">
        <v>0.87948717948717969</v>
      </c>
      <c r="G621">
        <v>0.98076923076923084</v>
      </c>
      <c r="H621">
        <v>0.92307692307692313</v>
      </c>
      <c r="I621">
        <v>0.9487179486666667</v>
      </c>
      <c r="J621">
        <v>0.96153846153846168</v>
      </c>
      <c r="K621">
        <v>0.91025641025641024</v>
      </c>
      <c r="L621">
        <v>0.88461538461538458</v>
      </c>
      <c r="M621">
        <v>0.92307692307692313</v>
      </c>
      <c r="N621">
        <v>0.92307692307692313</v>
      </c>
      <c r="O621">
        <v>0.86923076923076925</v>
      </c>
      <c r="P621">
        <v>0.89010989010989017</v>
      </c>
      <c r="Q621">
        <v>0.90769230769230769</v>
      </c>
      <c r="R621">
        <v>0.92307692307692324</v>
      </c>
      <c r="S621">
        <v>0.87912087912087922</v>
      </c>
      <c r="T621">
        <v>0.90384615384615385</v>
      </c>
      <c r="U621">
        <v>0.92110453648915203</v>
      </c>
      <c r="V621">
        <v>0.98076923076923084</v>
      </c>
      <c r="W621">
        <v>0.92307692307692324</v>
      </c>
      <c r="X621">
        <v>0.88461538461538469</v>
      </c>
      <c r="Y621">
        <v>0.97435897435897445</v>
      </c>
      <c r="Z621">
        <v>0.96153846153846168</v>
      </c>
      <c r="AA621">
        <v>0.92307692307692324</v>
      </c>
      <c r="AB621">
        <v>1</v>
      </c>
      <c r="AC621">
        <v>1</v>
      </c>
      <c r="AD621">
        <v>1</v>
      </c>
      <c r="AE621">
        <v>1</v>
      </c>
      <c r="AF621">
        <v>0.84615384615384615</v>
      </c>
      <c r="AG621">
        <f t="shared" si="18"/>
        <v>28.822386587719922</v>
      </c>
      <c r="AH621">
        <f t="shared" si="19"/>
        <v>0.92975440605548132</v>
      </c>
    </row>
    <row r="622" spans="1:34" x14ac:dyDescent="0.45">
      <c r="A622" t="s">
        <v>652</v>
      </c>
      <c r="B622">
        <v>0.94871794871794879</v>
      </c>
      <c r="C622">
        <v>0</v>
      </c>
      <c r="D622">
        <v>0.95512820512820529</v>
      </c>
      <c r="E622">
        <v>0.84615384615384615</v>
      </c>
      <c r="F622">
        <v>0.91025641025641035</v>
      </c>
      <c r="G622">
        <v>0.87019230769230771</v>
      </c>
      <c r="H622">
        <v>0.9423076923076924</v>
      </c>
      <c r="I622">
        <v>0.92307692299999999</v>
      </c>
      <c r="J622">
        <v>0.89423076923076938</v>
      </c>
      <c r="K622">
        <v>0.84615384615384615</v>
      </c>
      <c r="L622">
        <v>0.90384615384615397</v>
      </c>
      <c r="M622">
        <v>0.89743589743589747</v>
      </c>
      <c r="N622">
        <v>0.92307692307692324</v>
      </c>
      <c r="O622">
        <v>0.89743589743589747</v>
      </c>
      <c r="P622">
        <v>0.95192307692307709</v>
      </c>
      <c r="Q622">
        <v>0.95804195804195824</v>
      </c>
      <c r="R622">
        <v>0.92307692307692313</v>
      </c>
      <c r="S622">
        <v>0.84615384615384615</v>
      </c>
      <c r="T622">
        <v>0.93846153846153846</v>
      </c>
      <c r="U622">
        <v>0.91025641025641035</v>
      </c>
      <c r="V622">
        <v>0</v>
      </c>
      <c r="W622">
        <v>1</v>
      </c>
      <c r="X622">
        <v>0.87179487179487181</v>
      </c>
      <c r="Y622">
        <v>1</v>
      </c>
      <c r="Z622">
        <v>0.92307692307692324</v>
      </c>
      <c r="AA622">
        <v>0</v>
      </c>
      <c r="AB622">
        <v>0</v>
      </c>
      <c r="AC622">
        <v>0.92307692307692324</v>
      </c>
      <c r="AD622">
        <v>0.92307692307692324</v>
      </c>
      <c r="AE622">
        <v>0</v>
      </c>
      <c r="AF622">
        <v>0.84615384615384615</v>
      </c>
      <c r="AG622">
        <f t="shared" si="18"/>
        <v>23.773106060529138</v>
      </c>
      <c r="AH622">
        <f t="shared" si="19"/>
        <v>0.76687438904932703</v>
      </c>
    </row>
    <row r="623" spans="1:34" x14ac:dyDescent="0.45">
      <c r="A623" t="s">
        <v>653</v>
      </c>
      <c r="B623">
        <v>0.96153846153846168</v>
      </c>
      <c r="C623">
        <v>0.84615384615384615</v>
      </c>
      <c r="D623">
        <v>1</v>
      </c>
      <c r="E623">
        <v>0.92307692307692324</v>
      </c>
      <c r="F623">
        <v>0.92307692307692324</v>
      </c>
      <c r="G623">
        <v>0.89743589743589747</v>
      </c>
      <c r="H623">
        <v>0.94871794871794879</v>
      </c>
      <c r="I623">
        <v>0.86263736257142853</v>
      </c>
      <c r="J623">
        <v>0.88461538461538469</v>
      </c>
      <c r="K623">
        <v>0.92307692307692302</v>
      </c>
      <c r="L623">
        <v>0.89102564102564108</v>
      </c>
      <c r="M623">
        <v>0.90384615384615397</v>
      </c>
      <c r="N623">
        <v>0</v>
      </c>
      <c r="O623">
        <v>0.89743589743589736</v>
      </c>
      <c r="P623">
        <v>0.89010989010989017</v>
      </c>
      <c r="Q623">
        <v>0.9487179487179489</v>
      </c>
      <c r="R623">
        <v>0.86752136752136755</v>
      </c>
      <c r="S623">
        <v>0.89743589743589747</v>
      </c>
      <c r="T623">
        <v>0.87179487179487181</v>
      </c>
      <c r="U623">
        <v>0.87179487179487181</v>
      </c>
      <c r="V623">
        <v>1</v>
      </c>
      <c r="W623">
        <v>0.88461538461538469</v>
      </c>
      <c r="X623">
        <v>0.90384615384615397</v>
      </c>
      <c r="Y623">
        <v>0.89743589743589747</v>
      </c>
      <c r="Z623">
        <v>0</v>
      </c>
      <c r="AA623">
        <v>1</v>
      </c>
      <c r="AB623">
        <v>0.84615384615384615</v>
      </c>
      <c r="AC623">
        <v>1</v>
      </c>
      <c r="AD623">
        <v>0.84615384615384615</v>
      </c>
      <c r="AE623">
        <v>0.88461538461538469</v>
      </c>
      <c r="AF623">
        <v>1</v>
      </c>
      <c r="AG623">
        <f t="shared" si="18"/>
        <v>26.472832722766789</v>
      </c>
      <c r="AH623">
        <f t="shared" si="19"/>
        <v>0.85396234589570286</v>
      </c>
    </row>
    <row r="624" spans="1:34" x14ac:dyDescent="0.45">
      <c r="A624" t="s">
        <v>654</v>
      </c>
      <c r="B624">
        <v>0.92307692307692324</v>
      </c>
      <c r="C624">
        <v>0</v>
      </c>
      <c r="D624">
        <v>0</v>
      </c>
      <c r="E624">
        <v>0.96153846153846156</v>
      </c>
      <c r="F624">
        <v>0.97435897435897445</v>
      </c>
      <c r="G624">
        <v>0.97435897435897445</v>
      </c>
      <c r="H624">
        <v>0.92307692307692313</v>
      </c>
      <c r="I624">
        <v>0.8846153846</v>
      </c>
      <c r="J624">
        <v>0.84615384615384615</v>
      </c>
      <c r="K624">
        <v>0.94871794871794879</v>
      </c>
      <c r="L624">
        <v>0.87179487179487181</v>
      </c>
      <c r="M624">
        <v>0</v>
      </c>
      <c r="N624">
        <v>0.90384615384615385</v>
      </c>
      <c r="O624">
        <v>0.93589743589743601</v>
      </c>
      <c r="P624">
        <v>1</v>
      </c>
      <c r="Q624">
        <v>0.96923076923076934</v>
      </c>
      <c r="R624">
        <v>0.92307692307692324</v>
      </c>
      <c r="S624">
        <v>0.95897435897435901</v>
      </c>
      <c r="T624">
        <v>0.85576923076923084</v>
      </c>
      <c r="U624">
        <v>0.93269230769230782</v>
      </c>
      <c r="V624">
        <v>0</v>
      </c>
      <c r="W624">
        <v>0</v>
      </c>
      <c r="X624">
        <v>0.87179487179487181</v>
      </c>
      <c r="Y624">
        <v>0.95192307692307698</v>
      </c>
      <c r="Z624">
        <v>0.84615384615384615</v>
      </c>
      <c r="AA624">
        <v>0</v>
      </c>
      <c r="AB624">
        <v>0.84615384615384615</v>
      </c>
      <c r="AC624">
        <v>0.82692307692307687</v>
      </c>
      <c r="AD624">
        <v>0</v>
      </c>
      <c r="AE624">
        <v>0</v>
      </c>
      <c r="AF624">
        <v>0</v>
      </c>
      <c r="AG624">
        <f t="shared" si="18"/>
        <v>20.130128205112822</v>
      </c>
      <c r="AH624">
        <f t="shared" si="19"/>
        <v>0.64935897435847811</v>
      </c>
    </row>
    <row r="625" spans="1:34" x14ac:dyDescent="0.45">
      <c r="A625" t="s">
        <v>655</v>
      </c>
      <c r="B625">
        <v>0.84615384615384615</v>
      </c>
      <c r="C625">
        <v>0.84615384615384615</v>
      </c>
      <c r="D625">
        <v>0</v>
      </c>
      <c r="E625">
        <v>0.84615384615384615</v>
      </c>
      <c r="F625">
        <v>0.84615384615384615</v>
      </c>
      <c r="G625">
        <v>0.98076923076923084</v>
      </c>
      <c r="H625">
        <v>0.9423076923076924</v>
      </c>
      <c r="I625">
        <v>0.91346153841666666</v>
      </c>
      <c r="J625">
        <v>0.91025641025641024</v>
      </c>
      <c r="K625">
        <v>0.90170940170940173</v>
      </c>
      <c r="L625">
        <v>0.95384615384615401</v>
      </c>
      <c r="M625">
        <v>0.92307692307692313</v>
      </c>
      <c r="N625">
        <v>0.96153846153846168</v>
      </c>
      <c r="O625">
        <v>0.84615384615384615</v>
      </c>
      <c r="P625">
        <v>0.96153846153846168</v>
      </c>
      <c r="Q625">
        <v>0.89230769230769236</v>
      </c>
      <c r="R625">
        <v>0.90384615384615385</v>
      </c>
      <c r="S625">
        <v>0.92307692307692313</v>
      </c>
      <c r="T625">
        <v>0.92307692307692324</v>
      </c>
      <c r="U625">
        <v>0.879120879120879</v>
      </c>
      <c r="V625">
        <v>0.92307692307692324</v>
      </c>
      <c r="W625">
        <v>0.92307692307692324</v>
      </c>
      <c r="X625">
        <v>0.88461538461538469</v>
      </c>
      <c r="Y625">
        <v>0.98076923076923084</v>
      </c>
      <c r="Z625">
        <v>0.88461538461538469</v>
      </c>
      <c r="AA625">
        <v>0.92307692307692313</v>
      </c>
      <c r="AB625">
        <v>0.96153846153846168</v>
      </c>
      <c r="AC625">
        <v>1</v>
      </c>
      <c r="AD625">
        <v>0.93846153846153868</v>
      </c>
      <c r="AE625">
        <v>0.86923076923076925</v>
      </c>
      <c r="AF625">
        <v>0.84615384615384615</v>
      </c>
      <c r="AG625">
        <f t="shared" si="18"/>
        <v>27.335317460272584</v>
      </c>
      <c r="AH625">
        <f t="shared" si="19"/>
        <v>0.88178443420234143</v>
      </c>
    </row>
    <row r="626" spans="1:34" x14ac:dyDescent="0.45">
      <c r="A626" t="s">
        <v>656</v>
      </c>
      <c r="B626">
        <v>0.92307692307692324</v>
      </c>
      <c r="C626">
        <v>0</v>
      </c>
      <c r="D626">
        <v>0.92307692307692324</v>
      </c>
      <c r="E626">
        <v>0</v>
      </c>
      <c r="F626">
        <v>0.92307692307692324</v>
      </c>
      <c r="G626">
        <v>0</v>
      </c>
      <c r="H626">
        <v>0.92307692307692324</v>
      </c>
      <c r="I626">
        <v>0.9171597632307692</v>
      </c>
      <c r="J626">
        <v>0.84615384615384615</v>
      </c>
      <c r="K626">
        <v>0.89230769230769236</v>
      </c>
      <c r="L626">
        <v>0.84615384615384615</v>
      </c>
      <c r="M626">
        <v>0.97435897435897445</v>
      </c>
      <c r="N626">
        <v>0</v>
      </c>
      <c r="O626">
        <v>0.87179487179487181</v>
      </c>
      <c r="P626">
        <v>0.84615384615384615</v>
      </c>
      <c r="Q626">
        <v>0.94871794871794879</v>
      </c>
      <c r="R626">
        <v>0.87179487179487181</v>
      </c>
      <c r="S626">
        <v>0.84615384615384615</v>
      </c>
      <c r="T626">
        <v>0.93406593406593419</v>
      </c>
      <c r="U626">
        <v>0.95673076923076938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f t="shared" si="18"/>
        <v>14.443853902424912</v>
      </c>
      <c r="AH626">
        <f t="shared" si="19"/>
        <v>0.46593077104596492</v>
      </c>
    </row>
    <row r="627" spans="1:34" x14ac:dyDescent="0.45">
      <c r="A627" t="s">
        <v>657</v>
      </c>
      <c r="B627">
        <v>0.92307692307692313</v>
      </c>
      <c r="C627">
        <v>0</v>
      </c>
      <c r="D627">
        <v>0.90000000000000013</v>
      </c>
      <c r="E627">
        <v>0.92307692307692324</v>
      </c>
      <c r="F627">
        <v>0.98717948717948723</v>
      </c>
      <c r="G627">
        <v>0.88461538461538469</v>
      </c>
      <c r="H627">
        <v>0.92307692307692324</v>
      </c>
      <c r="I627">
        <v>0.85897435883333328</v>
      </c>
      <c r="J627">
        <v>0.84615384615384615</v>
      </c>
      <c r="K627">
        <v>1</v>
      </c>
      <c r="L627">
        <v>0.86538461538461542</v>
      </c>
      <c r="M627">
        <v>0.84615384615384615</v>
      </c>
      <c r="N627">
        <v>0.9487179487179489</v>
      </c>
      <c r="O627">
        <v>1</v>
      </c>
      <c r="P627">
        <v>0</v>
      </c>
      <c r="Q627">
        <v>0.86538461538461542</v>
      </c>
      <c r="R627">
        <v>0.88461538461538469</v>
      </c>
      <c r="S627">
        <v>0.84615384615384615</v>
      </c>
      <c r="T627">
        <v>0.84615384615384615</v>
      </c>
      <c r="U627">
        <v>0.91025641025641024</v>
      </c>
      <c r="V627">
        <v>0</v>
      </c>
      <c r="W627">
        <v>0.84615384615384615</v>
      </c>
      <c r="X627">
        <v>0.92307692307692324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0.84615384615384615</v>
      </c>
      <c r="AE627">
        <v>0</v>
      </c>
      <c r="AF627">
        <v>0</v>
      </c>
      <c r="AG627">
        <f t="shared" si="18"/>
        <v>18.874358974217952</v>
      </c>
      <c r="AH627">
        <f t="shared" si="19"/>
        <v>0.6088502894909017</v>
      </c>
    </row>
    <row r="628" spans="1:34" x14ac:dyDescent="0.45">
      <c r="A628" t="s">
        <v>658</v>
      </c>
      <c r="B628">
        <v>0.84615384615384615</v>
      </c>
      <c r="C628">
        <v>0.84615384615384615</v>
      </c>
      <c r="D628">
        <v>0</v>
      </c>
      <c r="E628">
        <v>0</v>
      </c>
      <c r="F628">
        <v>0</v>
      </c>
      <c r="G628">
        <v>0.92307692307692324</v>
      </c>
      <c r="H628">
        <v>0.92307692307692313</v>
      </c>
      <c r="I628">
        <v>0.84615384599999999</v>
      </c>
      <c r="J628">
        <v>0.84615384615384615</v>
      </c>
      <c r="K628">
        <v>0.8782051282051283</v>
      </c>
      <c r="L628">
        <v>0.94230769230769251</v>
      </c>
      <c r="M628">
        <v>0</v>
      </c>
      <c r="N628">
        <v>0.84615384615384615</v>
      </c>
      <c r="O628">
        <v>0.87179487179487181</v>
      </c>
      <c r="P628">
        <v>0.92307692307692313</v>
      </c>
      <c r="Q628">
        <v>0</v>
      </c>
      <c r="R628">
        <v>0.87179487179487181</v>
      </c>
      <c r="S628">
        <v>0</v>
      </c>
      <c r="T628">
        <v>0</v>
      </c>
      <c r="U628">
        <v>0.87179487179487181</v>
      </c>
      <c r="V628">
        <v>0</v>
      </c>
      <c r="W628">
        <v>1</v>
      </c>
      <c r="X628">
        <v>0.84615384615384615</v>
      </c>
      <c r="Y628">
        <v>0.84615384615384615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f t="shared" si="18"/>
        <v>14.128205128051285</v>
      </c>
      <c r="AH628">
        <f t="shared" si="19"/>
        <v>0.4557485525177834</v>
      </c>
    </row>
    <row r="629" spans="1:34" x14ac:dyDescent="0.45">
      <c r="A629" t="s">
        <v>659</v>
      </c>
      <c r="B629">
        <v>0.94871794871794879</v>
      </c>
      <c r="C629">
        <v>0.92307692307692324</v>
      </c>
      <c r="D629">
        <v>0</v>
      </c>
      <c r="E629">
        <v>0.90769230769230769</v>
      </c>
      <c r="F629">
        <v>0.98717948717948723</v>
      </c>
      <c r="G629">
        <v>0.91666666666666674</v>
      </c>
      <c r="H629">
        <v>0.9487179487179489</v>
      </c>
      <c r="I629">
        <v>0.88461538449999999</v>
      </c>
      <c r="J629">
        <v>0.97435897435897445</v>
      </c>
      <c r="K629">
        <v>0.84615384615384615</v>
      </c>
      <c r="L629">
        <v>0.96153846153846168</v>
      </c>
      <c r="M629">
        <v>0.92307692307692324</v>
      </c>
      <c r="N629">
        <v>0.86538461538461542</v>
      </c>
      <c r="O629">
        <v>0.92307692307692324</v>
      </c>
      <c r="P629">
        <v>0.96923076923076912</v>
      </c>
      <c r="Q629">
        <v>0.9487179487179489</v>
      </c>
      <c r="R629">
        <v>0.93589743589743579</v>
      </c>
      <c r="S629">
        <v>0.92307692307692324</v>
      </c>
      <c r="T629">
        <v>0.93589743589743613</v>
      </c>
      <c r="U629">
        <v>0.89487179487179491</v>
      </c>
      <c r="V629">
        <v>0.84615384615384615</v>
      </c>
      <c r="W629">
        <v>0</v>
      </c>
      <c r="X629">
        <v>1</v>
      </c>
      <c r="Y629">
        <v>0.92307692307692324</v>
      </c>
      <c r="Z629">
        <v>0</v>
      </c>
      <c r="AA629">
        <v>0</v>
      </c>
      <c r="AB629">
        <v>0.92307692307692324</v>
      </c>
      <c r="AC629">
        <v>0</v>
      </c>
      <c r="AD629">
        <v>0</v>
      </c>
      <c r="AE629">
        <v>0</v>
      </c>
      <c r="AF629">
        <v>0</v>
      </c>
      <c r="AG629">
        <f t="shared" si="18"/>
        <v>21.310256410141026</v>
      </c>
      <c r="AH629">
        <f t="shared" si="19"/>
        <v>0.68742762613358144</v>
      </c>
    </row>
    <row r="630" spans="1:34" x14ac:dyDescent="0.45">
      <c r="A630" t="s">
        <v>660</v>
      </c>
      <c r="B630">
        <v>0.89743589743589747</v>
      </c>
      <c r="C630">
        <v>0.80769230769230771</v>
      </c>
      <c r="D630">
        <v>0.84615384615384615</v>
      </c>
      <c r="E630">
        <v>0.96153846153846156</v>
      </c>
      <c r="F630">
        <v>0.9471153846153848</v>
      </c>
      <c r="G630">
        <v>0.89743589743589747</v>
      </c>
      <c r="H630">
        <v>0.84615384615384615</v>
      </c>
      <c r="I630">
        <v>0.87290969886956515</v>
      </c>
      <c r="J630">
        <v>0.84615384615384615</v>
      </c>
      <c r="K630">
        <v>0.92307692307692302</v>
      </c>
      <c r="L630">
        <v>0.9487179487179489</v>
      </c>
      <c r="M630">
        <v>0.92307692307692324</v>
      </c>
      <c r="N630">
        <v>0.98076923076923084</v>
      </c>
      <c r="O630">
        <v>0.9423076923076924</v>
      </c>
      <c r="P630">
        <v>0.88461538461538469</v>
      </c>
      <c r="Q630">
        <v>0.95329670329670346</v>
      </c>
      <c r="R630">
        <v>0.9487179487179489</v>
      </c>
      <c r="S630">
        <v>0.87692307692307681</v>
      </c>
      <c r="T630">
        <v>0.95384615384615379</v>
      </c>
      <c r="U630">
        <v>0.97115384615384626</v>
      </c>
      <c r="V630">
        <v>0.92307692307692324</v>
      </c>
      <c r="W630">
        <v>1</v>
      </c>
      <c r="X630">
        <v>0.96153846153846168</v>
      </c>
      <c r="Y630">
        <v>0.92307692307692313</v>
      </c>
      <c r="Z630">
        <v>0.88461538461538469</v>
      </c>
      <c r="AA630">
        <v>0.92307692307692324</v>
      </c>
      <c r="AB630">
        <v>1</v>
      </c>
      <c r="AC630">
        <v>1</v>
      </c>
      <c r="AD630">
        <v>0.92307692307692324</v>
      </c>
      <c r="AE630">
        <v>0.88461538461538469</v>
      </c>
      <c r="AF630">
        <v>1</v>
      </c>
      <c r="AG630">
        <f t="shared" si="18"/>
        <v>28.652167940627809</v>
      </c>
      <c r="AH630">
        <f t="shared" si="19"/>
        <v>0.92426348195573582</v>
      </c>
    </row>
    <row r="631" spans="1:34" x14ac:dyDescent="0.45">
      <c r="A631" t="s">
        <v>661</v>
      </c>
      <c r="B631">
        <v>0.87179487179487181</v>
      </c>
      <c r="C631">
        <v>0</v>
      </c>
      <c r="D631">
        <v>0</v>
      </c>
      <c r="E631">
        <v>1</v>
      </c>
      <c r="F631">
        <v>0.96153846153846168</v>
      </c>
      <c r="G631">
        <v>0.84615384615384615</v>
      </c>
      <c r="H631">
        <v>0.92307692307692324</v>
      </c>
      <c r="I631">
        <v>0.84615384599999999</v>
      </c>
      <c r="J631">
        <v>1</v>
      </c>
      <c r="K631">
        <v>0.84615384615384615</v>
      </c>
      <c r="L631">
        <v>0.86153846153846148</v>
      </c>
      <c r="M631">
        <v>0.92307692307692324</v>
      </c>
      <c r="N631">
        <v>0.84615384615384615</v>
      </c>
      <c r="O631">
        <v>0</v>
      </c>
      <c r="P631">
        <v>0.84615384615384615</v>
      </c>
      <c r="Q631">
        <v>0.89010989010989017</v>
      </c>
      <c r="R631">
        <v>0</v>
      </c>
      <c r="S631">
        <v>0.90109890109890112</v>
      </c>
      <c r="T631">
        <v>0.87692307692307703</v>
      </c>
      <c r="U631">
        <v>0.98076923076923084</v>
      </c>
      <c r="V631">
        <v>0.84615384615384615</v>
      </c>
      <c r="W631">
        <v>0</v>
      </c>
      <c r="X631">
        <v>0.88461538461538469</v>
      </c>
      <c r="Y631">
        <v>0.88461538461538469</v>
      </c>
      <c r="Z631">
        <v>0.84615384615384615</v>
      </c>
      <c r="AA631">
        <v>0.84615384615384615</v>
      </c>
      <c r="AB631">
        <v>0</v>
      </c>
      <c r="AC631">
        <v>0</v>
      </c>
      <c r="AD631">
        <v>0</v>
      </c>
      <c r="AE631">
        <v>0.88461538461538469</v>
      </c>
      <c r="AF631">
        <v>0</v>
      </c>
      <c r="AG631">
        <f t="shared" si="18"/>
        <v>19.613003662849817</v>
      </c>
      <c r="AH631">
        <f t="shared" si="19"/>
        <v>0.63267753751128442</v>
      </c>
    </row>
    <row r="632" spans="1:34" x14ac:dyDescent="0.45">
      <c r="A632" t="s">
        <v>662</v>
      </c>
      <c r="B632">
        <v>0.96153846153846168</v>
      </c>
      <c r="C632">
        <v>0.84615384615384615</v>
      </c>
      <c r="D632">
        <v>0</v>
      </c>
      <c r="E632">
        <v>0</v>
      </c>
      <c r="F632">
        <v>0.84615384615384615</v>
      </c>
      <c r="G632">
        <v>0</v>
      </c>
      <c r="H632">
        <v>0.84615384615384615</v>
      </c>
      <c r="I632">
        <v>0</v>
      </c>
      <c r="J632">
        <v>0.92307692307692313</v>
      </c>
      <c r="K632">
        <v>0.84615384615384615</v>
      </c>
      <c r="L632">
        <v>1</v>
      </c>
      <c r="M632">
        <v>0.92307692307692313</v>
      </c>
      <c r="N632">
        <v>0.9487179487179489</v>
      </c>
      <c r="O632">
        <v>0.84615384615384615</v>
      </c>
      <c r="P632">
        <v>0.89903846153846168</v>
      </c>
      <c r="Q632">
        <v>0.87692307692307703</v>
      </c>
      <c r="R632">
        <v>0.80769230769230771</v>
      </c>
      <c r="S632">
        <v>0.84615384615384615</v>
      </c>
      <c r="T632">
        <v>0.92307692307692313</v>
      </c>
      <c r="U632">
        <v>0.84615384615384615</v>
      </c>
      <c r="V632">
        <v>0</v>
      </c>
      <c r="W632">
        <v>0</v>
      </c>
      <c r="X632">
        <v>0</v>
      </c>
      <c r="Y632">
        <v>0</v>
      </c>
      <c r="Z632">
        <v>0.84615384615384615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0.84615384615384615</v>
      </c>
      <c r="AG632">
        <f t="shared" si="18"/>
        <v>15.878525641025647</v>
      </c>
      <c r="AH632">
        <f t="shared" si="19"/>
        <v>0.51221050454921435</v>
      </c>
    </row>
    <row r="633" spans="1:34" x14ac:dyDescent="0.45">
      <c r="A633" t="s">
        <v>663</v>
      </c>
      <c r="B633">
        <v>0.96153846153846168</v>
      </c>
      <c r="C633">
        <v>0</v>
      </c>
      <c r="D633">
        <v>0.84615384615384615</v>
      </c>
      <c r="E633">
        <v>0</v>
      </c>
      <c r="F633">
        <v>0</v>
      </c>
      <c r="G633">
        <v>0</v>
      </c>
      <c r="H633">
        <v>0</v>
      </c>
      <c r="I633">
        <v>0.92307692299999999</v>
      </c>
      <c r="J633">
        <v>0</v>
      </c>
      <c r="K633">
        <v>0.92307692307692313</v>
      </c>
      <c r="L633">
        <v>1</v>
      </c>
      <c r="M633">
        <v>0.89743589743589747</v>
      </c>
      <c r="N633">
        <v>0</v>
      </c>
      <c r="O633">
        <v>0</v>
      </c>
      <c r="P633">
        <v>0.92307692307692324</v>
      </c>
      <c r="Q633">
        <v>0.94871794871794879</v>
      </c>
      <c r="R633">
        <v>0.92307692307692324</v>
      </c>
      <c r="S633">
        <v>0.84615384615384615</v>
      </c>
      <c r="T633">
        <v>0.90384615384615397</v>
      </c>
      <c r="U633">
        <v>0</v>
      </c>
      <c r="V633">
        <v>0.84615384615384615</v>
      </c>
      <c r="W633">
        <v>0.92307692307692324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f t="shared" si="18"/>
        <v>11.865384615307693</v>
      </c>
      <c r="AH633">
        <f t="shared" si="19"/>
        <v>0.38275434242928041</v>
      </c>
    </row>
    <row r="634" spans="1:34" x14ac:dyDescent="0.45">
      <c r="A634" t="s">
        <v>664</v>
      </c>
      <c r="B634">
        <v>0</v>
      </c>
      <c r="C634">
        <v>0.84615384615384615</v>
      </c>
      <c r="D634">
        <v>0</v>
      </c>
      <c r="E634">
        <v>0</v>
      </c>
      <c r="F634">
        <v>0</v>
      </c>
      <c r="G634">
        <v>0.84615384615384615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0.92307692307692324</v>
      </c>
      <c r="O634">
        <v>0</v>
      </c>
      <c r="P634">
        <v>0.84615384615384615</v>
      </c>
      <c r="Q634">
        <v>0.84615384615384615</v>
      </c>
      <c r="R634">
        <v>0.92307692307692324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f t="shared" si="18"/>
        <v>5.2307692307692308</v>
      </c>
      <c r="AH634">
        <f t="shared" si="19"/>
        <v>0.16873449131513649</v>
      </c>
    </row>
    <row r="635" spans="1:34" x14ac:dyDescent="0.45">
      <c r="A635" t="s">
        <v>665</v>
      </c>
      <c r="B635">
        <v>0</v>
      </c>
      <c r="C635">
        <v>0.92307692307692324</v>
      </c>
      <c r="D635">
        <v>0.92307692307692324</v>
      </c>
      <c r="E635">
        <v>0</v>
      </c>
      <c r="F635">
        <v>0.98461538461538467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0.98717948717948723</v>
      </c>
      <c r="N635">
        <v>0</v>
      </c>
      <c r="O635">
        <v>0</v>
      </c>
      <c r="P635">
        <v>0.84615384615384615</v>
      </c>
      <c r="Q635">
        <v>0.89010989010989017</v>
      </c>
      <c r="R635">
        <v>0</v>
      </c>
      <c r="S635">
        <v>0.84615384615384615</v>
      </c>
      <c r="T635">
        <v>0.92307692307692324</v>
      </c>
      <c r="U635">
        <v>0.87179487179487181</v>
      </c>
      <c r="V635">
        <v>0</v>
      </c>
      <c r="W635">
        <v>0</v>
      </c>
      <c r="X635">
        <v>0</v>
      </c>
      <c r="Y635">
        <v>0</v>
      </c>
      <c r="Z635">
        <v>0.84615384615384615</v>
      </c>
      <c r="AA635">
        <v>0</v>
      </c>
      <c r="AB635">
        <v>0.84615384615384615</v>
      </c>
      <c r="AC635">
        <v>0</v>
      </c>
      <c r="AD635">
        <v>0</v>
      </c>
      <c r="AE635">
        <v>0</v>
      </c>
      <c r="AF635">
        <v>0</v>
      </c>
      <c r="AG635">
        <f t="shared" si="18"/>
        <v>9.8875457875457897</v>
      </c>
      <c r="AH635">
        <f t="shared" si="19"/>
        <v>0.31895308992083193</v>
      </c>
    </row>
    <row r="636" spans="1:34" x14ac:dyDescent="0.45">
      <c r="A636" t="s">
        <v>666</v>
      </c>
      <c r="B636">
        <v>0.84615384615384615</v>
      </c>
      <c r="C636">
        <v>1</v>
      </c>
      <c r="D636">
        <v>0.89560439560439564</v>
      </c>
      <c r="E636">
        <v>0</v>
      </c>
      <c r="F636">
        <v>0.89743589743589758</v>
      </c>
      <c r="G636">
        <v>0.88461538461538469</v>
      </c>
      <c r="H636">
        <v>0.89743589743589758</v>
      </c>
      <c r="I636">
        <v>0.84615384599999999</v>
      </c>
      <c r="J636">
        <v>0.84615384615384615</v>
      </c>
      <c r="K636">
        <v>0.92307692307692324</v>
      </c>
      <c r="L636">
        <v>1</v>
      </c>
      <c r="M636">
        <v>0.8798076923076924</v>
      </c>
      <c r="N636">
        <v>0.9423076923076924</v>
      </c>
      <c r="O636">
        <v>0.84615384615384615</v>
      </c>
      <c r="P636">
        <v>0.95726495726495742</v>
      </c>
      <c r="Q636">
        <v>0.84615384615384615</v>
      </c>
      <c r="R636">
        <v>0.92307692307692324</v>
      </c>
      <c r="S636">
        <v>0.9487179487179489</v>
      </c>
      <c r="T636">
        <v>0.9423076923076924</v>
      </c>
      <c r="U636">
        <v>0.93589743589743601</v>
      </c>
      <c r="V636">
        <v>0</v>
      </c>
      <c r="W636">
        <v>0</v>
      </c>
      <c r="X636">
        <v>0.92307692307692324</v>
      </c>
      <c r="Y636">
        <v>0.84615384615384615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f t="shared" si="18"/>
        <v>19.027548839894994</v>
      </c>
      <c r="AH636">
        <f t="shared" si="19"/>
        <v>0.61379189806112888</v>
      </c>
    </row>
    <row r="637" spans="1:34" x14ac:dyDescent="0.45">
      <c r="A637" t="s">
        <v>667</v>
      </c>
      <c r="B637">
        <v>0.96153846153846168</v>
      </c>
      <c r="C637">
        <v>0.92307692307692324</v>
      </c>
      <c r="D637">
        <v>0</v>
      </c>
      <c r="E637">
        <v>0.84615384615384615</v>
      </c>
      <c r="F637">
        <v>0.95384615384615401</v>
      </c>
      <c r="G637">
        <v>1</v>
      </c>
      <c r="H637">
        <v>0.84615384615384615</v>
      </c>
      <c r="I637">
        <v>0.88461538449999999</v>
      </c>
      <c r="J637">
        <v>0.90384615384615397</v>
      </c>
      <c r="K637">
        <v>0.90384615384615397</v>
      </c>
      <c r="L637">
        <v>0.87692307692307703</v>
      </c>
      <c r="M637">
        <v>1</v>
      </c>
      <c r="N637">
        <v>0.84615384615384615</v>
      </c>
      <c r="O637">
        <v>0.88461538461538469</v>
      </c>
      <c r="P637">
        <v>0.87179487179487181</v>
      </c>
      <c r="Q637">
        <v>0.887820512820513</v>
      </c>
      <c r="R637">
        <v>0.9423076923076924</v>
      </c>
      <c r="S637">
        <v>0.91025641025641046</v>
      </c>
      <c r="T637">
        <v>0.84615384615384615</v>
      </c>
      <c r="U637">
        <v>0.87912087912087911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1</v>
      </c>
      <c r="AG637">
        <f t="shared" si="18"/>
        <v>18.168223443108062</v>
      </c>
      <c r="AH637">
        <f t="shared" si="19"/>
        <v>0.58607172397122775</v>
      </c>
    </row>
    <row r="638" spans="1:34" x14ac:dyDescent="0.45">
      <c r="A638" t="s">
        <v>668</v>
      </c>
      <c r="B638">
        <v>0</v>
      </c>
      <c r="C638">
        <v>1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0.92307692299999999</v>
      </c>
      <c r="J638">
        <v>0</v>
      </c>
      <c r="K638">
        <v>0.92307692307692324</v>
      </c>
      <c r="L638">
        <v>0</v>
      </c>
      <c r="M638">
        <v>0</v>
      </c>
      <c r="N638">
        <v>0.86324786324786329</v>
      </c>
      <c r="O638">
        <v>0</v>
      </c>
      <c r="P638">
        <v>0</v>
      </c>
      <c r="Q638">
        <v>0</v>
      </c>
      <c r="R638">
        <v>0</v>
      </c>
      <c r="S638">
        <v>0.84615384615384615</v>
      </c>
      <c r="T638">
        <v>0</v>
      </c>
      <c r="U638">
        <v>0.84615384615384615</v>
      </c>
      <c r="V638">
        <v>0</v>
      </c>
      <c r="W638">
        <v>0</v>
      </c>
      <c r="X638">
        <v>0.84615384615384615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1</v>
      </c>
      <c r="AG638">
        <f t="shared" si="18"/>
        <v>7.2478632477863245</v>
      </c>
      <c r="AH638">
        <f t="shared" si="19"/>
        <v>0.23380204025117177</v>
      </c>
    </row>
    <row r="639" spans="1:34" x14ac:dyDescent="0.45">
      <c r="A639" t="s">
        <v>669</v>
      </c>
      <c r="B639">
        <v>0.89743589743589747</v>
      </c>
      <c r="C639">
        <v>0</v>
      </c>
      <c r="D639">
        <v>0.96153846153846168</v>
      </c>
      <c r="E639">
        <v>1</v>
      </c>
      <c r="F639">
        <v>0.86609686609686609</v>
      </c>
      <c r="G639">
        <v>0.92948717948717952</v>
      </c>
      <c r="H639">
        <v>1</v>
      </c>
      <c r="I639">
        <v>0.85714285700000004</v>
      </c>
      <c r="J639">
        <v>0.93803418803418814</v>
      </c>
      <c r="K639">
        <v>0.87179487179487181</v>
      </c>
      <c r="L639">
        <v>1</v>
      </c>
      <c r="M639">
        <v>0.88461538461538469</v>
      </c>
      <c r="N639">
        <v>0.92307692307692302</v>
      </c>
      <c r="O639">
        <v>0</v>
      </c>
      <c r="P639">
        <v>0.9076923076923078</v>
      </c>
      <c r="Q639">
        <v>0.84615384615384615</v>
      </c>
      <c r="R639">
        <v>0.92307692307692324</v>
      </c>
      <c r="S639">
        <v>0.98461538461538467</v>
      </c>
      <c r="T639">
        <v>0.84615384615384615</v>
      </c>
      <c r="U639">
        <v>0.84615384615384603</v>
      </c>
      <c r="V639">
        <v>0</v>
      </c>
      <c r="W639">
        <v>0</v>
      </c>
      <c r="X639">
        <v>0.88461538461538469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0.84615384615384615</v>
      </c>
      <c r="AG639">
        <f t="shared" si="18"/>
        <v>18.21383801369516</v>
      </c>
      <c r="AH639">
        <f t="shared" si="19"/>
        <v>0.58754316173210197</v>
      </c>
    </row>
    <row r="640" spans="1:34" x14ac:dyDescent="0.45">
      <c r="A640" t="s">
        <v>670</v>
      </c>
      <c r="B640">
        <v>0.84615384615384615</v>
      </c>
      <c r="C640">
        <v>0.92307692307692324</v>
      </c>
      <c r="D640">
        <v>0.92307692307692313</v>
      </c>
      <c r="E640">
        <v>0.98717948717948723</v>
      </c>
      <c r="F640">
        <v>0.89230769230769247</v>
      </c>
      <c r="G640">
        <v>0.89423076923076938</v>
      </c>
      <c r="H640">
        <v>0</v>
      </c>
      <c r="I640">
        <v>1</v>
      </c>
      <c r="J640">
        <v>0.92307692307692324</v>
      </c>
      <c r="K640">
        <v>1</v>
      </c>
      <c r="L640">
        <v>0.85897435897435892</v>
      </c>
      <c r="M640">
        <v>0.84615384615384615</v>
      </c>
      <c r="N640">
        <v>0.88461538461538469</v>
      </c>
      <c r="O640">
        <v>0.90384615384615397</v>
      </c>
      <c r="P640">
        <v>0.92307692307692302</v>
      </c>
      <c r="Q640">
        <v>1</v>
      </c>
      <c r="R640">
        <v>0.9423076923076924</v>
      </c>
      <c r="S640">
        <v>0.9487179487179489</v>
      </c>
      <c r="T640">
        <v>0.84615384615384615</v>
      </c>
      <c r="U640">
        <v>0.94230769230769251</v>
      </c>
      <c r="V640">
        <v>0</v>
      </c>
      <c r="W640">
        <v>0</v>
      </c>
      <c r="X640">
        <v>0</v>
      </c>
      <c r="Y640">
        <v>0.84615384615384615</v>
      </c>
      <c r="Z640">
        <v>0</v>
      </c>
      <c r="AA640">
        <v>0</v>
      </c>
      <c r="AB640">
        <v>0.84615384615384615</v>
      </c>
      <c r="AC640">
        <v>0</v>
      </c>
      <c r="AD640">
        <v>0</v>
      </c>
      <c r="AE640">
        <v>0</v>
      </c>
      <c r="AF640">
        <v>0</v>
      </c>
      <c r="AG640">
        <f t="shared" si="18"/>
        <v>19.177564102564105</v>
      </c>
      <c r="AH640">
        <f t="shared" si="19"/>
        <v>0.61863110008271305</v>
      </c>
    </row>
    <row r="641" spans="1:34" x14ac:dyDescent="0.45">
      <c r="A641" t="s">
        <v>671</v>
      </c>
      <c r="B641">
        <v>0.92307692307692324</v>
      </c>
      <c r="C641">
        <v>1</v>
      </c>
      <c r="D641">
        <v>0.92307692307692313</v>
      </c>
      <c r="E641">
        <v>0.87179487179487181</v>
      </c>
      <c r="F641">
        <v>0.87692307692307703</v>
      </c>
      <c r="G641">
        <v>0.97435897435897445</v>
      </c>
      <c r="H641">
        <v>0.96410256410256423</v>
      </c>
      <c r="I641">
        <v>0.9615384615</v>
      </c>
      <c r="J641">
        <v>0.92307692307692324</v>
      </c>
      <c r="K641">
        <v>1</v>
      </c>
      <c r="L641">
        <v>0.84615384615384615</v>
      </c>
      <c r="M641">
        <v>0.92307692307692302</v>
      </c>
      <c r="N641">
        <v>0.88461538461538469</v>
      </c>
      <c r="O641">
        <v>1</v>
      </c>
      <c r="P641">
        <v>0.875</v>
      </c>
      <c r="Q641">
        <v>0.9487179487179489</v>
      </c>
      <c r="R641">
        <v>0</v>
      </c>
      <c r="S641">
        <v>0.92307692307692324</v>
      </c>
      <c r="T641">
        <v>0.93406593406593408</v>
      </c>
      <c r="U641">
        <v>0.91025641025641046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f t="shared" si="18"/>
        <v>17.662912087873625</v>
      </c>
      <c r="AH641">
        <f t="shared" si="19"/>
        <v>0.56977135767334275</v>
      </c>
    </row>
    <row r="642" spans="1:34" x14ac:dyDescent="0.45">
      <c r="A642" t="s">
        <v>672</v>
      </c>
      <c r="B642">
        <v>0</v>
      </c>
      <c r="C642">
        <v>0.84615384615384615</v>
      </c>
      <c r="D642">
        <v>0.92307692307692324</v>
      </c>
      <c r="E642">
        <v>0.84615384615384615</v>
      </c>
      <c r="F642">
        <v>0.88461538461538469</v>
      </c>
      <c r="G642">
        <v>0.96153846153846168</v>
      </c>
      <c r="H642">
        <v>0</v>
      </c>
      <c r="I642">
        <v>0</v>
      </c>
      <c r="J642">
        <v>0</v>
      </c>
      <c r="K642">
        <v>0.84615384615384615</v>
      </c>
      <c r="L642">
        <v>1</v>
      </c>
      <c r="M642">
        <v>0</v>
      </c>
      <c r="N642">
        <v>0.91208791208791218</v>
      </c>
      <c r="O642">
        <v>0</v>
      </c>
      <c r="P642">
        <v>0</v>
      </c>
      <c r="Q642">
        <v>0</v>
      </c>
      <c r="R642">
        <v>0.92307692307692313</v>
      </c>
      <c r="S642">
        <v>0</v>
      </c>
      <c r="T642">
        <v>0.84615384615384615</v>
      </c>
      <c r="U642">
        <v>0.88461538461538469</v>
      </c>
      <c r="V642">
        <v>0.84615384615384615</v>
      </c>
      <c r="W642">
        <v>0</v>
      </c>
      <c r="X642">
        <v>0</v>
      </c>
      <c r="Y642">
        <v>0</v>
      </c>
      <c r="Z642">
        <v>0.84615384615384615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0.92307692307692324</v>
      </c>
      <c r="AG642">
        <f t="shared" si="18"/>
        <v>12.489010989010991</v>
      </c>
      <c r="AH642">
        <f t="shared" si="19"/>
        <v>0.40287132222616101</v>
      </c>
    </row>
    <row r="643" spans="1:34" x14ac:dyDescent="0.45">
      <c r="A643" t="s">
        <v>673</v>
      </c>
      <c r="B643">
        <v>0</v>
      </c>
      <c r="C643">
        <v>0.84615384615384615</v>
      </c>
      <c r="D643">
        <v>1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0.84615384615384615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f t="shared" ref="AG643:AG706" si="20">SUM(B643:AF643)</f>
        <v>2.6923076923076925</v>
      </c>
      <c r="AH643">
        <f t="shared" ref="AH643:AH706" si="21">AG643/31</f>
        <v>8.6848635235732011E-2</v>
      </c>
    </row>
    <row r="644" spans="1:34" x14ac:dyDescent="0.45">
      <c r="A644" t="s">
        <v>674</v>
      </c>
      <c r="B644">
        <v>0</v>
      </c>
      <c r="C644">
        <v>0.96153846153846168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0.84615384615384615</v>
      </c>
      <c r="O644">
        <v>0</v>
      </c>
      <c r="P644">
        <v>1</v>
      </c>
      <c r="Q644">
        <v>0.96153846153846156</v>
      </c>
      <c r="R644">
        <v>0.88461538461538469</v>
      </c>
      <c r="S644">
        <v>0</v>
      </c>
      <c r="T644">
        <v>0</v>
      </c>
      <c r="U644">
        <v>0.92307692307692324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0.92307692307692324</v>
      </c>
      <c r="AF644">
        <v>0</v>
      </c>
      <c r="AG644">
        <f t="shared" si="20"/>
        <v>6.5000000000000009</v>
      </c>
      <c r="AH644">
        <f t="shared" si="21"/>
        <v>0.20967741935483875</v>
      </c>
    </row>
    <row r="645" spans="1:34" x14ac:dyDescent="0.45">
      <c r="A645" t="s">
        <v>675</v>
      </c>
      <c r="B645">
        <v>0</v>
      </c>
      <c r="C645">
        <v>0.84615384615384615</v>
      </c>
      <c r="D645">
        <v>0.84615384615384615</v>
      </c>
      <c r="E645">
        <v>0.92307692307692324</v>
      </c>
      <c r="F645">
        <v>0.84615384615384615</v>
      </c>
      <c r="G645">
        <v>0.84615384615384615</v>
      </c>
      <c r="H645">
        <v>0</v>
      </c>
      <c r="I645">
        <v>0</v>
      </c>
      <c r="J645">
        <v>0</v>
      </c>
      <c r="K645">
        <v>0.84615384615384615</v>
      </c>
      <c r="L645">
        <v>0.84615384615384615</v>
      </c>
      <c r="M645">
        <v>0.84615384615384615</v>
      </c>
      <c r="N645">
        <v>0</v>
      </c>
      <c r="O645">
        <v>0.84615384615384615</v>
      </c>
      <c r="P645">
        <v>0.88461538461538469</v>
      </c>
      <c r="Q645">
        <v>0.90384615384615397</v>
      </c>
      <c r="R645">
        <v>0</v>
      </c>
      <c r="S645">
        <v>0</v>
      </c>
      <c r="T645">
        <v>0</v>
      </c>
      <c r="U645">
        <v>0.92307692307692313</v>
      </c>
      <c r="V645">
        <v>0</v>
      </c>
      <c r="W645">
        <v>0.92307692307692324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f t="shared" si="20"/>
        <v>11.326923076923075</v>
      </c>
      <c r="AH645">
        <f t="shared" si="21"/>
        <v>0.36538461538461531</v>
      </c>
    </row>
    <row r="646" spans="1:34" x14ac:dyDescent="0.45">
      <c r="A646" t="s">
        <v>676</v>
      </c>
      <c r="B646">
        <v>0.92307692307692313</v>
      </c>
      <c r="C646">
        <v>0.89230769230769225</v>
      </c>
      <c r="D646">
        <v>1</v>
      </c>
      <c r="E646">
        <v>0.92307692307692324</v>
      </c>
      <c r="F646">
        <v>1</v>
      </c>
      <c r="G646">
        <v>0.92307692307692324</v>
      </c>
      <c r="H646">
        <v>0</v>
      </c>
      <c r="I646">
        <v>1</v>
      </c>
      <c r="J646">
        <v>0</v>
      </c>
      <c r="K646">
        <v>0.92307692307692324</v>
      </c>
      <c r="L646">
        <v>0.9487179487179489</v>
      </c>
      <c r="M646">
        <v>0.9455128205128206</v>
      </c>
      <c r="N646">
        <v>0.88461538461538469</v>
      </c>
      <c r="O646">
        <v>0.89102564102564108</v>
      </c>
      <c r="P646">
        <v>0</v>
      </c>
      <c r="Q646">
        <v>0.9487179487179489</v>
      </c>
      <c r="R646">
        <v>1</v>
      </c>
      <c r="S646">
        <v>0.87179487179487181</v>
      </c>
      <c r="T646">
        <v>0</v>
      </c>
      <c r="U646">
        <v>0.89743589743589747</v>
      </c>
      <c r="V646">
        <v>0</v>
      </c>
      <c r="W646">
        <v>0.84615384615384615</v>
      </c>
      <c r="X646">
        <v>0</v>
      </c>
      <c r="Y646">
        <v>0</v>
      </c>
      <c r="Z646">
        <v>0</v>
      </c>
      <c r="AA646">
        <v>0</v>
      </c>
      <c r="AB646">
        <v>0.88461538461538469</v>
      </c>
      <c r="AC646">
        <v>0.84615384615384615</v>
      </c>
      <c r="AD646">
        <v>0</v>
      </c>
      <c r="AE646">
        <v>0.84615384615384615</v>
      </c>
      <c r="AF646">
        <v>0.84615384615384615</v>
      </c>
      <c r="AG646">
        <f t="shared" si="20"/>
        <v>19.241666666666671</v>
      </c>
      <c r="AH646">
        <f t="shared" si="21"/>
        <v>0.62069892473118293</v>
      </c>
    </row>
    <row r="647" spans="1:34" x14ac:dyDescent="0.45">
      <c r="A647" t="s">
        <v>677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f t="shared" si="20"/>
        <v>0</v>
      </c>
      <c r="AH647">
        <f t="shared" si="21"/>
        <v>0</v>
      </c>
    </row>
    <row r="648" spans="1:34" x14ac:dyDescent="0.45">
      <c r="A648" t="s">
        <v>678</v>
      </c>
      <c r="B648">
        <v>0.84615384615384615</v>
      </c>
      <c r="C648">
        <v>0.92307692307692324</v>
      </c>
      <c r="D648">
        <v>0</v>
      </c>
      <c r="E648">
        <v>0</v>
      </c>
      <c r="F648">
        <v>0</v>
      </c>
      <c r="G648">
        <v>0</v>
      </c>
      <c r="H648">
        <v>0.88461538461538469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0.84615384615384615</v>
      </c>
      <c r="O648">
        <v>0</v>
      </c>
      <c r="P648">
        <v>0</v>
      </c>
      <c r="Q648">
        <v>0</v>
      </c>
      <c r="R648">
        <v>1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f t="shared" si="20"/>
        <v>4.5</v>
      </c>
      <c r="AH648">
        <f t="shared" si="21"/>
        <v>0.14516129032258066</v>
      </c>
    </row>
    <row r="649" spans="1:34" x14ac:dyDescent="0.45">
      <c r="A649" t="s">
        <v>679</v>
      </c>
      <c r="B649">
        <v>0.92307692307692313</v>
      </c>
      <c r="C649">
        <v>0</v>
      </c>
      <c r="D649">
        <v>0.92307692307692324</v>
      </c>
      <c r="E649">
        <v>0</v>
      </c>
      <c r="F649">
        <v>1</v>
      </c>
      <c r="G649">
        <v>0.88461538461538469</v>
      </c>
      <c r="H649">
        <v>0</v>
      </c>
      <c r="I649">
        <v>1</v>
      </c>
      <c r="J649">
        <v>0</v>
      </c>
      <c r="K649">
        <v>0.92307692307692324</v>
      </c>
      <c r="L649">
        <v>0.92307692307692324</v>
      </c>
      <c r="M649">
        <v>0.97435897435897445</v>
      </c>
      <c r="N649">
        <v>0.90384615384615397</v>
      </c>
      <c r="O649">
        <v>0.94017094017094005</v>
      </c>
      <c r="P649">
        <v>0.92307692307692324</v>
      </c>
      <c r="Q649">
        <v>0.9076923076923078</v>
      </c>
      <c r="R649">
        <v>0.9487179487179489</v>
      </c>
      <c r="S649">
        <v>0.89560439560439564</v>
      </c>
      <c r="T649">
        <v>0.89743589743589736</v>
      </c>
      <c r="U649">
        <v>0.91575091575091572</v>
      </c>
      <c r="V649">
        <v>0</v>
      </c>
      <c r="W649">
        <v>0</v>
      </c>
      <c r="X649">
        <v>1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f t="shared" si="20"/>
        <v>15.883577533577537</v>
      </c>
      <c r="AH649">
        <f t="shared" si="21"/>
        <v>0.51237346882508183</v>
      </c>
    </row>
    <row r="650" spans="1:34" x14ac:dyDescent="0.45">
      <c r="A650" t="s">
        <v>680</v>
      </c>
      <c r="B650">
        <v>0.92307692307692324</v>
      </c>
      <c r="C650">
        <v>0.88461538461538469</v>
      </c>
      <c r="D650">
        <v>0.89743589743589747</v>
      </c>
      <c r="E650">
        <v>0</v>
      </c>
      <c r="F650">
        <v>0.91025641025641046</v>
      </c>
      <c r="G650">
        <v>0.9487179487179489</v>
      </c>
      <c r="H650">
        <v>0.9487179487179489</v>
      </c>
      <c r="I650">
        <v>0.94505494499999998</v>
      </c>
      <c r="J650">
        <v>1</v>
      </c>
      <c r="K650">
        <v>0.87179487179487181</v>
      </c>
      <c r="L650">
        <v>0.91025641025641024</v>
      </c>
      <c r="M650">
        <v>0.9487179487179489</v>
      </c>
      <c r="N650">
        <v>0.89010989010989017</v>
      </c>
      <c r="O650">
        <v>0.88461538461538469</v>
      </c>
      <c r="P650">
        <v>0.89743589743589736</v>
      </c>
      <c r="Q650">
        <v>0.93846153846153868</v>
      </c>
      <c r="R650">
        <v>0.88461538461538469</v>
      </c>
      <c r="S650">
        <v>0.92307692307692302</v>
      </c>
      <c r="T650">
        <v>0.90909090909090906</v>
      </c>
      <c r="U650">
        <v>0.93706293706293708</v>
      </c>
      <c r="V650">
        <v>0.84615384615384615</v>
      </c>
      <c r="W650">
        <v>0.92307692307692324</v>
      </c>
      <c r="X650">
        <v>0.92307692307692313</v>
      </c>
      <c r="Y650">
        <v>0.84615384615384615</v>
      </c>
      <c r="Z650">
        <v>0.88461538461538469</v>
      </c>
      <c r="AA650">
        <v>0.95192307692307698</v>
      </c>
      <c r="AB650">
        <v>0.88461538461538469</v>
      </c>
      <c r="AC650">
        <v>0.84615384615384615</v>
      </c>
      <c r="AD650">
        <v>0.92307692307692324</v>
      </c>
      <c r="AE650">
        <v>0.96153846153846168</v>
      </c>
      <c r="AF650">
        <v>0</v>
      </c>
      <c r="AG650">
        <f t="shared" si="20"/>
        <v>26.443498168443227</v>
      </c>
      <c r="AH650">
        <f t="shared" si="21"/>
        <v>0.85301606994978152</v>
      </c>
    </row>
    <row r="651" spans="1:34" x14ac:dyDescent="0.45">
      <c r="A651" t="s">
        <v>681</v>
      </c>
      <c r="B651">
        <v>0.96153846153846168</v>
      </c>
      <c r="C651">
        <v>0</v>
      </c>
      <c r="D651">
        <v>0</v>
      </c>
      <c r="E651">
        <v>1</v>
      </c>
      <c r="F651">
        <v>0.92307692307692324</v>
      </c>
      <c r="G651">
        <v>0.89743589743589747</v>
      </c>
      <c r="H651">
        <v>0.88461538461538469</v>
      </c>
      <c r="I651">
        <v>0.94405594400000004</v>
      </c>
      <c r="J651">
        <v>0.94230769230769251</v>
      </c>
      <c r="K651">
        <v>1</v>
      </c>
      <c r="L651">
        <v>0.89743589743589747</v>
      </c>
      <c r="M651">
        <v>0.98076923076923084</v>
      </c>
      <c r="N651">
        <v>0.90769230769230769</v>
      </c>
      <c r="O651">
        <v>0.9487179487179489</v>
      </c>
      <c r="P651">
        <v>0.96153846153846168</v>
      </c>
      <c r="Q651">
        <v>0.85384615384615381</v>
      </c>
      <c r="R651">
        <v>0.9487179487179489</v>
      </c>
      <c r="S651">
        <v>0.89743589743589747</v>
      </c>
      <c r="T651">
        <v>0.89423076923076938</v>
      </c>
      <c r="U651">
        <v>0.9423076923076924</v>
      </c>
      <c r="V651">
        <v>0</v>
      </c>
      <c r="W651">
        <v>0.82692307692307687</v>
      </c>
      <c r="X651">
        <v>0.84615384615384615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0.92307692307692324</v>
      </c>
      <c r="AF651">
        <v>0</v>
      </c>
      <c r="AG651">
        <f t="shared" si="20"/>
        <v>19.381876456820518</v>
      </c>
      <c r="AH651">
        <f t="shared" si="21"/>
        <v>0.6252218211877586</v>
      </c>
    </row>
    <row r="652" spans="1:34" x14ac:dyDescent="0.45">
      <c r="A652" t="s">
        <v>682</v>
      </c>
      <c r="B652">
        <v>0.84615384615384615</v>
      </c>
      <c r="C652">
        <v>0</v>
      </c>
      <c r="D652">
        <v>0.96153846153846168</v>
      </c>
      <c r="E652">
        <v>0.92307692307692324</v>
      </c>
      <c r="F652">
        <v>0.93162393162393164</v>
      </c>
      <c r="G652">
        <v>0.97435897435897445</v>
      </c>
      <c r="H652">
        <v>0.92307692307692324</v>
      </c>
      <c r="I652">
        <v>0.92307692299999999</v>
      </c>
      <c r="J652">
        <v>0.9128205128205128</v>
      </c>
      <c r="K652">
        <v>0.92307692307692313</v>
      </c>
      <c r="L652">
        <v>0.84615384615384615</v>
      </c>
      <c r="M652">
        <v>0.84615384615384615</v>
      </c>
      <c r="N652">
        <v>0.92307692307692313</v>
      </c>
      <c r="O652">
        <v>0.92307692307692313</v>
      </c>
      <c r="P652">
        <v>0.90384615384615397</v>
      </c>
      <c r="Q652">
        <v>0.91208791208791207</v>
      </c>
      <c r="R652">
        <v>0.86538461538461542</v>
      </c>
      <c r="S652">
        <v>0.95604395604395609</v>
      </c>
      <c r="T652">
        <v>0.93162393162393164</v>
      </c>
      <c r="U652">
        <v>0.89743589743589736</v>
      </c>
      <c r="V652">
        <v>1</v>
      </c>
      <c r="W652">
        <v>0.96153846153846168</v>
      </c>
      <c r="X652">
        <v>0.88461538461538469</v>
      </c>
      <c r="Y652">
        <v>0.89743589743589747</v>
      </c>
      <c r="Z652">
        <v>0.87179487179487181</v>
      </c>
      <c r="AA652">
        <v>1</v>
      </c>
      <c r="AB652">
        <v>0.84615384615384615</v>
      </c>
      <c r="AC652">
        <v>0.92307692307692324</v>
      </c>
      <c r="AD652">
        <v>0.92307692307692324</v>
      </c>
      <c r="AE652">
        <v>0</v>
      </c>
      <c r="AF652">
        <v>0.92307692307692324</v>
      </c>
      <c r="AG652">
        <f t="shared" si="20"/>
        <v>26.554456654379731</v>
      </c>
      <c r="AH652">
        <f t="shared" si="21"/>
        <v>0.85659537594773327</v>
      </c>
    </row>
    <row r="653" spans="1:34" x14ac:dyDescent="0.45">
      <c r="A653" t="s">
        <v>683</v>
      </c>
      <c r="B653">
        <v>0.875</v>
      </c>
      <c r="C653">
        <v>1</v>
      </c>
      <c r="D653">
        <v>0.92307692307692324</v>
      </c>
      <c r="E653">
        <v>0.94871794871794879</v>
      </c>
      <c r="F653">
        <v>0.9340659340659343</v>
      </c>
      <c r="G653">
        <v>1</v>
      </c>
      <c r="H653">
        <v>0</v>
      </c>
      <c r="I653">
        <v>0</v>
      </c>
      <c r="J653">
        <v>0.92307692307692324</v>
      </c>
      <c r="K653">
        <v>0</v>
      </c>
      <c r="L653">
        <v>0.87692307692307703</v>
      </c>
      <c r="M653">
        <v>0</v>
      </c>
      <c r="N653">
        <v>0.89743589743589747</v>
      </c>
      <c r="O653">
        <v>1</v>
      </c>
      <c r="P653">
        <v>0</v>
      </c>
      <c r="Q653">
        <v>0</v>
      </c>
      <c r="R653">
        <v>0.92307692307692324</v>
      </c>
      <c r="S653">
        <v>0.9076923076923078</v>
      </c>
      <c r="T653">
        <v>0.89743589743589747</v>
      </c>
      <c r="U653">
        <v>0.87692307692307703</v>
      </c>
      <c r="V653">
        <v>0.92307692307692324</v>
      </c>
      <c r="W653">
        <v>1</v>
      </c>
      <c r="X653">
        <v>0.94871794871794879</v>
      </c>
      <c r="Y653">
        <v>0.92307692307692324</v>
      </c>
      <c r="Z653">
        <v>0.92307692307692324</v>
      </c>
      <c r="AA653">
        <v>1</v>
      </c>
      <c r="AB653">
        <v>1</v>
      </c>
      <c r="AC653">
        <v>1</v>
      </c>
      <c r="AD653">
        <v>1</v>
      </c>
      <c r="AE653">
        <v>0</v>
      </c>
      <c r="AF653">
        <v>1</v>
      </c>
      <c r="AG653">
        <f t="shared" si="20"/>
        <v>22.701373626373631</v>
      </c>
      <c r="AH653">
        <f t="shared" si="21"/>
        <v>0.73230237504431062</v>
      </c>
    </row>
    <row r="654" spans="1:34" x14ac:dyDescent="0.45">
      <c r="A654" t="s">
        <v>684</v>
      </c>
      <c r="B654">
        <v>0.88461538461538469</v>
      </c>
      <c r="C654">
        <v>0</v>
      </c>
      <c r="D654">
        <v>0</v>
      </c>
      <c r="E654">
        <v>0.84615384615384615</v>
      </c>
      <c r="F654">
        <v>0.95384615384615401</v>
      </c>
      <c r="G654">
        <v>0.89743589743589747</v>
      </c>
      <c r="H654">
        <v>0.97435897435897445</v>
      </c>
      <c r="I654">
        <v>1</v>
      </c>
      <c r="J654">
        <v>0.84294871794871795</v>
      </c>
      <c r="K654">
        <v>0.84615384615384615</v>
      </c>
      <c r="L654">
        <v>1</v>
      </c>
      <c r="M654">
        <v>0.89230769230769236</v>
      </c>
      <c r="N654">
        <v>0.84615384615384615</v>
      </c>
      <c r="O654">
        <v>0.84615384615384615</v>
      </c>
      <c r="P654">
        <v>0.91208791208791229</v>
      </c>
      <c r="Q654">
        <v>0.94871794871794879</v>
      </c>
      <c r="R654">
        <v>0.89423076923076927</v>
      </c>
      <c r="S654">
        <v>0.90384615384615397</v>
      </c>
      <c r="T654">
        <v>0.89743589743589747</v>
      </c>
      <c r="U654">
        <v>0.92307692307692324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f t="shared" si="20"/>
        <v>16.30952380952381</v>
      </c>
      <c r="AH654">
        <f t="shared" si="21"/>
        <v>0.52611367127496167</v>
      </c>
    </row>
    <row r="655" spans="1:34" x14ac:dyDescent="0.45">
      <c r="A655" t="s">
        <v>685</v>
      </c>
      <c r="B655">
        <v>0.96153846153846168</v>
      </c>
      <c r="C655">
        <v>0</v>
      </c>
      <c r="D655">
        <v>0.88461538461538469</v>
      </c>
      <c r="E655">
        <v>0</v>
      </c>
      <c r="F655">
        <v>0.88461538461538469</v>
      </c>
      <c r="G655">
        <v>0</v>
      </c>
      <c r="H655">
        <v>0</v>
      </c>
      <c r="I655">
        <v>0.92307692299999999</v>
      </c>
      <c r="J655">
        <v>0.84615384615384615</v>
      </c>
      <c r="K655">
        <v>0</v>
      </c>
      <c r="L655">
        <v>0.92307692307692324</v>
      </c>
      <c r="M655">
        <v>0.94871794871794879</v>
      </c>
      <c r="N655">
        <v>0.89743589743589747</v>
      </c>
      <c r="O655">
        <v>0.94871794871794879</v>
      </c>
      <c r="P655">
        <v>0.88461538461538458</v>
      </c>
      <c r="Q655">
        <v>0.84615384615384615</v>
      </c>
      <c r="R655">
        <v>0.84615384615384615</v>
      </c>
      <c r="S655">
        <v>0.93162393162393164</v>
      </c>
      <c r="T655">
        <v>0</v>
      </c>
      <c r="U655">
        <v>0.84615384615384615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0.84615384615384615</v>
      </c>
      <c r="AG655">
        <f t="shared" si="20"/>
        <v>13.418803418726499</v>
      </c>
      <c r="AH655">
        <f t="shared" si="21"/>
        <v>0.43286462641053225</v>
      </c>
    </row>
    <row r="656" spans="1:34" x14ac:dyDescent="0.45">
      <c r="A656" t="s">
        <v>686</v>
      </c>
      <c r="B656">
        <v>0.96153846153846168</v>
      </c>
      <c r="C656">
        <v>0.96153846153846168</v>
      </c>
      <c r="D656">
        <v>0.92307692307692324</v>
      </c>
      <c r="E656">
        <v>0.87179487179487181</v>
      </c>
      <c r="F656">
        <v>0.94871794871794879</v>
      </c>
      <c r="G656">
        <v>0.99145299145299148</v>
      </c>
      <c r="H656">
        <v>0.94871794871794879</v>
      </c>
      <c r="I656">
        <v>0.84615384599999999</v>
      </c>
      <c r="J656">
        <v>0.94615384615384612</v>
      </c>
      <c r="K656">
        <v>0.95384615384615401</v>
      </c>
      <c r="L656">
        <v>0.95192307692307709</v>
      </c>
      <c r="M656">
        <v>0.93846153846153846</v>
      </c>
      <c r="N656">
        <v>0.88461538461538469</v>
      </c>
      <c r="O656">
        <v>0.98076923076923084</v>
      </c>
      <c r="P656">
        <v>0.97692307692307701</v>
      </c>
      <c r="Q656">
        <v>0.97435897435897445</v>
      </c>
      <c r="R656">
        <v>0.80769230769230771</v>
      </c>
      <c r="S656">
        <v>0.90769230769230769</v>
      </c>
      <c r="T656">
        <v>0.95266272189349133</v>
      </c>
      <c r="U656">
        <v>0.94871794871794879</v>
      </c>
      <c r="V656">
        <v>0.88461538461538469</v>
      </c>
      <c r="W656">
        <v>1</v>
      </c>
      <c r="X656">
        <v>0.93846153846153846</v>
      </c>
      <c r="Y656">
        <v>0.92307692307692324</v>
      </c>
      <c r="Z656">
        <v>0.92307692307692324</v>
      </c>
      <c r="AA656">
        <v>0.92307692307692324</v>
      </c>
      <c r="AB656">
        <v>0.92307692307692324</v>
      </c>
      <c r="AC656">
        <v>0.84615384615384615</v>
      </c>
      <c r="AD656">
        <v>0.84615384615384615</v>
      </c>
      <c r="AE656">
        <v>0.92307692307692324</v>
      </c>
      <c r="AF656">
        <v>0.92307692307692324</v>
      </c>
      <c r="AG656">
        <f t="shared" si="20"/>
        <v>28.730654174731104</v>
      </c>
      <c r="AH656">
        <f t="shared" si="21"/>
        <v>0.92679529595906784</v>
      </c>
    </row>
    <row r="657" spans="1:34" x14ac:dyDescent="0.45">
      <c r="A657" t="s">
        <v>687</v>
      </c>
      <c r="B657">
        <v>0.84615384615384615</v>
      </c>
      <c r="C657">
        <v>1</v>
      </c>
      <c r="D657">
        <v>0</v>
      </c>
      <c r="E657">
        <v>0.96153846153846156</v>
      </c>
      <c r="F657">
        <v>0.88461538461538469</v>
      </c>
      <c r="G657">
        <v>0.92307692307692313</v>
      </c>
      <c r="H657">
        <v>0.84615384615384615</v>
      </c>
      <c r="I657">
        <v>0</v>
      </c>
      <c r="J657">
        <v>0</v>
      </c>
      <c r="K657">
        <v>0.92307692307692324</v>
      </c>
      <c r="L657">
        <v>0</v>
      </c>
      <c r="M657">
        <v>0.84615384615384615</v>
      </c>
      <c r="N657">
        <v>0.84615384615384615</v>
      </c>
      <c r="O657">
        <v>0.84615384615384615</v>
      </c>
      <c r="P657">
        <v>0</v>
      </c>
      <c r="Q657">
        <v>0.84615384615384615</v>
      </c>
      <c r="R657">
        <v>0.92307692307692324</v>
      </c>
      <c r="S657">
        <v>0.96153846153846156</v>
      </c>
      <c r="T657">
        <v>0</v>
      </c>
      <c r="U657">
        <v>0.92307692307692313</v>
      </c>
      <c r="V657">
        <v>0</v>
      </c>
      <c r="W657">
        <v>0.84615384615384615</v>
      </c>
      <c r="X657">
        <v>0</v>
      </c>
      <c r="Y657">
        <v>0.84615384615384615</v>
      </c>
      <c r="Z657">
        <v>0</v>
      </c>
      <c r="AA657">
        <v>0</v>
      </c>
      <c r="AB657">
        <v>0.92307692307692324</v>
      </c>
      <c r="AC657">
        <v>0</v>
      </c>
      <c r="AD657">
        <v>0</v>
      </c>
      <c r="AE657">
        <v>0</v>
      </c>
      <c r="AF657">
        <v>1</v>
      </c>
      <c r="AG657">
        <f t="shared" si="20"/>
        <v>16.192307692307693</v>
      </c>
      <c r="AH657">
        <f t="shared" si="21"/>
        <v>0.52233250620347393</v>
      </c>
    </row>
    <row r="658" spans="1:34" x14ac:dyDescent="0.45">
      <c r="A658" t="s">
        <v>688</v>
      </c>
      <c r="B658">
        <v>0.94871794871794879</v>
      </c>
      <c r="C658">
        <v>0</v>
      </c>
      <c r="D658">
        <v>0.88461538461538469</v>
      </c>
      <c r="E658">
        <v>0.84615384615384615</v>
      </c>
      <c r="F658">
        <v>0.87692307692307703</v>
      </c>
      <c r="G658">
        <v>0.84615384615384615</v>
      </c>
      <c r="H658">
        <v>0.92307692307692313</v>
      </c>
      <c r="I658">
        <v>0.97150997133333328</v>
      </c>
      <c r="J658">
        <v>0.83653846153846145</v>
      </c>
      <c r="K658">
        <v>0.96153846153846168</v>
      </c>
      <c r="L658">
        <v>0.87179487179487181</v>
      </c>
      <c r="M658">
        <v>0</v>
      </c>
      <c r="N658">
        <v>0.94871794871794879</v>
      </c>
      <c r="O658">
        <v>0.84615384615384615</v>
      </c>
      <c r="P658">
        <v>0.84615384615384615</v>
      </c>
      <c r="Q658">
        <v>0.96153846153846168</v>
      </c>
      <c r="R658">
        <v>0.84615384615384615</v>
      </c>
      <c r="S658">
        <v>0.87692307692307703</v>
      </c>
      <c r="T658">
        <v>0.97435897435897445</v>
      </c>
      <c r="U658">
        <v>0.93406593406593419</v>
      </c>
      <c r="V658">
        <v>0.92307692307692324</v>
      </c>
      <c r="W658">
        <v>0.92307692307692324</v>
      </c>
      <c r="X658">
        <v>0.96153846153846168</v>
      </c>
      <c r="Y658">
        <v>0.96153846153846168</v>
      </c>
      <c r="Z658">
        <v>1</v>
      </c>
      <c r="AA658">
        <v>1</v>
      </c>
      <c r="AB658">
        <v>0</v>
      </c>
      <c r="AC658">
        <v>0</v>
      </c>
      <c r="AD658">
        <v>1</v>
      </c>
      <c r="AE658">
        <v>0</v>
      </c>
      <c r="AF658">
        <v>0.84615384615384615</v>
      </c>
      <c r="AG658">
        <f t="shared" si="20"/>
        <v>23.816473341296707</v>
      </c>
      <c r="AH658">
        <f t="shared" si="21"/>
        <v>0.76827333359021632</v>
      </c>
    </row>
    <row r="659" spans="1:34" x14ac:dyDescent="0.45">
      <c r="A659" t="s">
        <v>689</v>
      </c>
      <c r="B659">
        <v>0.92307692307692313</v>
      </c>
      <c r="C659">
        <v>0.94230769230769229</v>
      </c>
      <c r="D659">
        <v>0.92307692307692313</v>
      </c>
      <c r="E659">
        <v>0.96153846153846168</v>
      </c>
      <c r="F659">
        <v>0.85897435897435892</v>
      </c>
      <c r="G659">
        <v>0.96153846153846168</v>
      </c>
      <c r="H659">
        <v>0</v>
      </c>
      <c r="I659">
        <v>0.9615384615</v>
      </c>
      <c r="J659">
        <v>0.96153846153846168</v>
      </c>
      <c r="K659">
        <v>0.92307692307692324</v>
      </c>
      <c r="L659">
        <v>0</v>
      </c>
      <c r="M659">
        <v>0.84615384615384615</v>
      </c>
      <c r="N659">
        <v>0.84615384615384615</v>
      </c>
      <c r="O659">
        <v>0.92307692307692313</v>
      </c>
      <c r="P659">
        <v>0</v>
      </c>
      <c r="Q659">
        <v>0.84615384615384615</v>
      </c>
      <c r="R659">
        <v>1</v>
      </c>
      <c r="S659">
        <v>0.96153846153846156</v>
      </c>
      <c r="T659">
        <v>0.84615384615384615</v>
      </c>
      <c r="U659">
        <v>0.89230769230769214</v>
      </c>
      <c r="V659">
        <v>0.92307692307692324</v>
      </c>
      <c r="W659">
        <v>0.92307692307692313</v>
      </c>
      <c r="X659">
        <v>1</v>
      </c>
      <c r="Y659">
        <v>0.89743589743589747</v>
      </c>
      <c r="Z659">
        <v>1</v>
      </c>
      <c r="AA659">
        <v>1</v>
      </c>
      <c r="AB659">
        <v>0.92307692307692324</v>
      </c>
      <c r="AC659">
        <v>1</v>
      </c>
      <c r="AD659">
        <v>1</v>
      </c>
      <c r="AE659">
        <v>0</v>
      </c>
      <c r="AF659">
        <v>1</v>
      </c>
      <c r="AG659">
        <f t="shared" si="20"/>
        <v>25.244871794833337</v>
      </c>
      <c r="AH659">
        <f t="shared" si="21"/>
        <v>0.81435070305913992</v>
      </c>
    </row>
    <row r="660" spans="1:34" x14ac:dyDescent="0.45">
      <c r="A660" t="s">
        <v>690</v>
      </c>
      <c r="B660">
        <v>0.96153846153846168</v>
      </c>
      <c r="C660">
        <v>0.84615384615384615</v>
      </c>
      <c r="D660">
        <v>0</v>
      </c>
      <c r="E660">
        <v>0.84615384615384615</v>
      </c>
      <c r="F660">
        <v>1</v>
      </c>
      <c r="G660">
        <v>0.87179487179487181</v>
      </c>
      <c r="H660">
        <v>0.92307692307692313</v>
      </c>
      <c r="I660">
        <v>0.96503496499999997</v>
      </c>
      <c r="J660">
        <v>0</v>
      </c>
      <c r="K660">
        <v>0.84615384615384615</v>
      </c>
      <c r="L660">
        <v>0</v>
      </c>
      <c r="M660">
        <v>0.85897435897435903</v>
      </c>
      <c r="N660">
        <v>0.89743589743589758</v>
      </c>
      <c r="O660">
        <v>0.94871794871794879</v>
      </c>
      <c r="P660">
        <v>0.86538461538461542</v>
      </c>
      <c r="Q660">
        <v>0.92307692307692324</v>
      </c>
      <c r="R660">
        <v>0.92307692307692324</v>
      </c>
      <c r="S660">
        <v>0.94871794871794868</v>
      </c>
      <c r="T660">
        <v>0.88568376068376065</v>
      </c>
      <c r="U660">
        <v>0.95384615384615379</v>
      </c>
      <c r="V660">
        <v>0</v>
      </c>
      <c r="W660">
        <v>0.84615384615384615</v>
      </c>
      <c r="X660">
        <v>0.88461538461538458</v>
      </c>
      <c r="Y660">
        <v>0.84615384615384615</v>
      </c>
      <c r="Z660">
        <v>0.8205128205128206</v>
      </c>
      <c r="AA660">
        <v>0</v>
      </c>
      <c r="AB660">
        <v>0</v>
      </c>
      <c r="AC660">
        <v>0</v>
      </c>
      <c r="AD660">
        <v>0.92307692307692324</v>
      </c>
      <c r="AE660">
        <v>0</v>
      </c>
      <c r="AF660">
        <v>0</v>
      </c>
      <c r="AG660">
        <f t="shared" si="20"/>
        <v>19.785334110299146</v>
      </c>
      <c r="AH660">
        <f t="shared" si="21"/>
        <v>0.63823658420319829</v>
      </c>
    </row>
    <row r="661" spans="1:34" x14ac:dyDescent="0.45">
      <c r="A661" t="s">
        <v>691</v>
      </c>
      <c r="B661">
        <v>0.9358974358974359</v>
      </c>
      <c r="C661">
        <v>0.88461538461538469</v>
      </c>
      <c r="D661">
        <v>0</v>
      </c>
      <c r="E661">
        <v>1</v>
      </c>
      <c r="F661">
        <v>0.93956043956043978</v>
      </c>
      <c r="G661">
        <v>0.91025641025641024</v>
      </c>
      <c r="H661">
        <v>0.89743589743589747</v>
      </c>
      <c r="I661">
        <v>0.88165680461538465</v>
      </c>
      <c r="J661">
        <v>0.89743589743589747</v>
      </c>
      <c r="K661">
        <v>0.88461538461538469</v>
      </c>
      <c r="L661">
        <v>0.92307692307692302</v>
      </c>
      <c r="M661">
        <v>0.84615384615384615</v>
      </c>
      <c r="N661">
        <v>0</v>
      </c>
      <c r="O661">
        <v>0.92307692307692324</v>
      </c>
      <c r="P661">
        <v>0.90598290598290609</v>
      </c>
      <c r="Q661">
        <v>0.92307692307692324</v>
      </c>
      <c r="R661">
        <v>0.9487179487179489</v>
      </c>
      <c r="S661">
        <v>0.92307692307692313</v>
      </c>
      <c r="T661">
        <v>0.88888888888888884</v>
      </c>
      <c r="U661">
        <v>0.84615384615384615</v>
      </c>
      <c r="V661">
        <v>0.84615384615384615</v>
      </c>
      <c r="W661">
        <v>0.84615384615384615</v>
      </c>
      <c r="X661">
        <v>1</v>
      </c>
      <c r="Y661">
        <v>0.87179487179487181</v>
      </c>
      <c r="Z661">
        <v>0.87179487179487181</v>
      </c>
      <c r="AA661">
        <v>1</v>
      </c>
      <c r="AB661">
        <v>0.92307692307692324</v>
      </c>
      <c r="AC661">
        <v>0.84615384615384615</v>
      </c>
      <c r="AD661">
        <v>0.84615384615384615</v>
      </c>
      <c r="AE661">
        <v>1</v>
      </c>
      <c r="AF661">
        <v>0</v>
      </c>
      <c r="AG661">
        <f t="shared" si="20"/>
        <v>25.410960833919422</v>
      </c>
      <c r="AH661">
        <f t="shared" si="21"/>
        <v>0.81970841399740069</v>
      </c>
    </row>
    <row r="662" spans="1:34" x14ac:dyDescent="0.45">
      <c r="A662" t="s">
        <v>692</v>
      </c>
      <c r="B662">
        <v>0.94871794871794879</v>
      </c>
      <c r="C662">
        <v>0.84615384615384615</v>
      </c>
      <c r="D662">
        <v>0.91346153846153855</v>
      </c>
      <c r="E662">
        <v>0.84615384615384615</v>
      </c>
      <c r="F662">
        <v>0.89743589743589769</v>
      </c>
      <c r="G662">
        <v>1</v>
      </c>
      <c r="H662">
        <v>0.84615384615384615</v>
      </c>
      <c r="I662">
        <v>0.89068825900000004</v>
      </c>
      <c r="J662">
        <v>0.95833333333333337</v>
      </c>
      <c r="K662">
        <v>0.92307692307692324</v>
      </c>
      <c r="L662">
        <v>0.89835164835164849</v>
      </c>
      <c r="M662">
        <v>0.89743589743589747</v>
      </c>
      <c r="N662">
        <v>1</v>
      </c>
      <c r="O662">
        <v>0.86474358974358967</v>
      </c>
      <c r="P662">
        <v>0.88034188034188032</v>
      </c>
      <c r="Q662">
        <v>0.98076923076923084</v>
      </c>
      <c r="R662">
        <v>1</v>
      </c>
      <c r="S662">
        <v>0.88034188034188043</v>
      </c>
      <c r="T662">
        <v>0.90865384615384615</v>
      </c>
      <c r="U662">
        <v>0.92967032967032981</v>
      </c>
      <c r="V662">
        <v>0</v>
      </c>
      <c r="W662">
        <v>1</v>
      </c>
      <c r="X662">
        <v>0.88461538461538469</v>
      </c>
      <c r="Y662">
        <v>0.9375</v>
      </c>
      <c r="Z662">
        <v>0.94871794871794879</v>
      </c>
      <c r="AA662">
        <v>0</v>
      </c>
      <c r="AB662">
        <v>0.88461538461538469</v>
      </c>
      <c r="AC662">
        <v>0</v>
      </c>
      <c r="AD662">
        <v>0.84615384615384615</v>
      </c>
      <c r="AE662">
        <v>0</v>
      </c>
      <c r="AF662">
        <v>0.92307692307692324</v>
      </c>
      <c r="AG662">
        <f t="shared" si="20"/>
        <v>24.735163228474971</v>
      </c>
      <c r="AH662">
        <f t="shared" si="21"/>
        <v>0.79790849124112806</v>
      </c>
    </row>
    <row r="663" spans="1:34" x14ac:dyDescent="0.45">
      <c r="A663" t="s">
        <v>693</v>
      </c>
      <c r="B663">
        <v>0.84615384615384615</v>
      </c>
      <c r="C663">
        <v>0</v>
      </c>
      <c r="D663">
        <v>0.94230769230769229</v>
      </c>
      <c r="E663">
        <v>0.84615384615384615</v>
      </c>
      <c r="F663">
        <v>0.93846153846153868</v>
      </c>
      <c r="G663">
        <v>0.98076923076923084</v>
      </c>
      <c r="H663">
        <v>0.96153846153846168</v>
      </c>
      <c r="I663">
        <v>0.97802197800000001</v>
      </c>
      <c r="J663">
        <v>0.88461538461538469</v>
      </c>
      <c r="K663">
        <v>0</v>
      </c>
      <c r="L663">
        <v>0</v>
      </c>
      <c r="M663">
        <v>0.84615384615384615</v>
      </c>
      <c r="N663">
        <v>0.91208791208791218</v>
      </c>
      <c r="O663">
        <v>0.84615384615384615</v>
      </c>
      <c r="P663">
        <v>0.84615384615384615</v>
      </c>
      <c r="Q663">
        <v>0</v>
      </c>
      <c r="R663">
        <v>1</v>
      </c>
      <c r="S663">
        <v>0.84615384615384615</v>
      </c>
      <c r="T663">
        <v>0.88461538461538469</v>
      </c>
      <c r="U663">
        <v>0.9971509971509972</v>
      </c>
      <c r="V663">
        <v>0.92307692307692302</v>
      </c>
      <c r="W663">
        <v>0</v>
      </c>
      <c r="X663">
        <v>0.90384615384615385</v>
      </c>
      <c r="Y663">
        <v>0.96153846153846168</v>
      </c>
      <c r="Z663">
        <v>0.84615384615384615</v>
      </c>
      <c r="AA663">
        <v>0</v>
      </c>
      <c r="AB663">
        <v>1</v>
      </c>
      <c r="AC663">
        <v>0.88461538461538469</v>
      </c>
      <c r="AD663">
        <v>0.84615384615384615</v>
      </c>
      <c r="AE663">
        <v>0.96153846153846168</v>
      </c>
      <c r="AF663">
        <v>1</v>
      </c>
      <c r="AG663">
        <f t="shared" si="20"/>
        <v>22.883414733392762</v>
      </c>
      <c r="AH663">
        <f t="shared" si="21"/>
        <v>0.7381746688191213</v>
      </c>
    </row>
    <row r="664" spans="1:34" x14ac:dyDescent="0.45">
      <c r="A664" t="s">
        <v>694</v>
      </c>
      <c r="B664">
        <v>0.97435897435897445</v>
      </c>
      <c r="C664">
        <v>1</v>
      </c>
      <c r="D664">
        <v>0.84615384615384615</v>
      </c>
      <c r="E664">
        <v>0.84615384615384615</v>
      </c>
      <c r="F664">
        <v>0.84615384615384615</v>
      </c>
      <c r="G664">
        <v>0</v>
      </c>
      <c r="H664">
        <v>0.92307692307692324</v>
      </c>
      <c r="I664">
        <v>0.92307692299999999</v>
      </c>
      <c r="J664">
        <v>0.86538461538461542</v>
      </c>
      <c r="K664">
        <v>0</v>
      </c>
      <c r="L664">
        <v>0.84615384615384615</v>
      </c>
      <c r="M664">
        <v>0</v>
      </c>
      <c r="N664">
        <v>0.88461538461538469</v>
      </c>
      <c r="O664">
        <v>0</v>
      </c>
      <c r="P664">
        <v>0</v>
      </c>
      <c r="Q664">
        <v>0.84615384615384615</v>
      </c>
      <c r="R664">
        <v>0.88461538461538469</v>
      </c>
      <c r="S664">
        <v>0.87179487179487181</v>
      </c>
      <c r="T664">
        <v>0.84615384615384615</v>
      </c>
      <c r="U664">
        <v>1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f t="shared" si="20"/>
        <v>13.403846153769233</v>
      </c>
      <c r="AH664">
        <f t="shared" si="21"/>
        <v>0.43238213399255593</v>
      </c>
    </row>
    <row r="665" spans="1:34" x14ac:dyDescent="0.45">
      <c r="A665" t="s">
        <v>695</v>
      </c>
      <c r="B665">
        <v>1</v>
      </c>
      <c r="C665">
        <v>0</v>
      </c>
      <c r="D665">
        <v>0.84615384615384615</v>
      </c>
      <c r="E665">
        <v>0.84615384615384615</v>
      </c>
      <c r="F665">
        <v>0.93006993006993011</v>
      </c>
      <c r="G665">
        <v>0.96153846153846168</v>
      </c>
      <c r="H665">
        <v>0.89743589743589747</v>
      </c>
      <c r="I665">
        <v>0.92307692299999999</v>
      </c>
      <c r="J665">
        <v>0.90384615384615385</v>
      </c>
      <c r="K665">
        <v>0.90256410256410258</v>
      </c>
      <c r="L665">
        <v>0.97435897435897445</v>
      </c>
      <c r="M665">
        <v>0.86538461538461542</v>
      </c>
      <c r="N665">
        <v>0.88205128205128214</v>
      </c>
      <c r="O665">
        <v>0.92307692307692324</v>
      </c>
      <c r="P665">
        <v>0.92307692307692313</v>
      </c>
      <c r="Q665">
        <v>0.90109890109890123</v>
      </c>
      <c r="R665">
        <v>1</v>
      </c>
      <c r="S665">
        <v>0.96153846153846168</v>
      </c>
      <c r="T665">
        <v>0.87179487179487181</v>
      </c>
      <c r="U665">
        <v>0.87179487179487181</v>
      </c>
      <c r="V665">
        <v>1</v>
      </c>
      <c r="W665">
        <v>0.84615384615384615</v>
      </c>
      <c r="X665">
        <v>0.88461538461538469</v>
      </c>
      <c r="Y665">
        <v>0</v>
      </c>
      <c r="Z665">
        <v>0</v>
      </c>
      <c r="AA665">
        <v>0.84615384615384615</v>
      </c>
      <c r="AB665">
        <v>0</v>
      </c>
      <c r="AC665">
        <v>1</v>
      </c>
      <c r="AD665">
        <v>0</v>
      </c>
      <c r="AE665">
        <v>0.84615384615384615</v>
      </c>
      <c r="AF665">
        <v>0</v>
      </c>
      <c r="AG665">
        <f t="shared" si="20"/>
        <v>22.808091908014987</v>
      </c>
      <c r="AH665">
        <f t="shared" si="21"/>
        <v>0.735744900258548</v>
      </c>
    </row>
    <row r="666" spans="1:34" x14ac:dyDescent="0.45">
      <c r="A666" t="s">
        <v>696</v>
      </c>
      <c r="B666">
        <v>0.96153846153846168</v>
      </c>
      <c r="C666">
        <v>0.92307692307692324</v>
      </c>
      <c r="D666">
        <v>0.92307692307692324</v>
      </c>
      <c r="E666">
        <v>0.87692307692307692</v>
      </c>
      <c r="F666">
        <v>0.94871794871794879</v>
      </c>
      <c r="G666">
        <v>0.84615384615384615</v>
      </c>
      <c r="H666">
        <v>0</v>
      </c>
      <c r="I666">
        <v>0.84615384599999999</v>
      </c>
      <c r="J666">
        <v>0.88461538461538469</v>
      </c>
      <c r="K666">
        <v>0</v>
      </c>
      <c r="L666">
        <v>1</v>
      </c>
      <c r="M666">
        <v>0</v>
      </c>
      <c r="N666">
        <v>0.89743589743589747</v>
      </c>
      <c r="O666">
        <v>0</v>
      </c>
      <c r="P666">
        <v>0</v>
      </c>
      <c r="Q666">
        <v>0.84615384615384615</v>
      </c>
      <c r="R666">
        <v>0</v>
      </c>
      <c r="S666">
        <v>0</v>
      </c>
      <c r="T666">
        <v>0.84615384615384615</v>
      </c>
      <c r="U666">
        <v>0.92307692307692313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f t="shared" si="20"/>
        <v>11.723076922923079</v>
      </c>
      <c r="AH666">
        <f t="shared" si="21"/>
        <v>0.37816377170719612</v>
      </c>
    </row>
    <row r="667" spans="1:34" x14ac:dyDescent="0.45">
      <c r="A667" t="s">
        <v>697</v>
      </c>
      <c r="B667">
        <v>1</v>
      </c>
      <c r="C667">
        <v>0.94871794871794879</v>
      </c>
      <c r="D667">
        <v>0.92307692307692324</v>
      </c>
      <c r="E667">
        <v>0</v>
      </c>
      <c r="F667">
        <v>0</v>
      </c>
      <c r="G667">
        <v>0</v>
      </c>
      <c r="H667">
        <v>0.92307692307692324</v>
      </c>
      <c r="I667">
        <v>0.84615384599999999</v>
      </c>
      <c r="J667">
        <v>0</v>
      </c>
      <c r="K667">
        <v>0.84615384615384615</v>
      </c>
      <c r="L667">
        <v>0</v>
      </c>
      <c r="M667">
        <v>0</v>
      </c>
      <c r="N667">
        <v>1</v>
      </c>
      <c r="O667">
        <v>0</v>
      </c>
      <c r="P667">
        <v>0.92307692307692324</v>
      </c>
      <c r="Q667">
        <v>0.84615384615384615</v>
      </c>
      <c r="R667">
        <v>0.88461538461538469</v>
      </c>
      <c r="S667">
        <v>0</v>
      </c>
      <c r="T667">
        <v>0.84615384615384615</v>
      </c>
      <c r="U667">
        <v>1</v>
      </c>
      <c r="V667">
        <v>0</v>
      </c>
      <c r="W667">
        <v>0</v>
      </c>
      <c r="X667">
        <v>0</v>
      </c>
      <c r="Y667">
        <v>0</v>
      </c>
      <c r="Z667">
        <v>0.84615384615384615</v>
      </c>
      <c r="AA667">
        <v>0.84615384615384615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f t="shared" si="20"/>
        <v>12.679487179333336</v>
      </c>
      <c r="AH667">
        <f t="shared" si="21"/>
        <v>0.40901571546236565</v>
      </c>
    </row>
    <row r="668" spans="1:34" x14ac:dyDescent="0.45">
      <c r="A668" t="s">
        <v>698</v>
      </c>
      <c r="B668">
        <v>0</v>
      </c>
      <c r="C668">
        <v>0</v>
      </c>
      <c r="D668">
        <v>0.92307692307692324</v>
      </c>
      <c r="E668">
        <v>0</v>
      </c>
      <c r="F668">
        <v>0.84615384615384615</v>
      </c>
      <c r="G668">
        <v>0.84615384615384615</v>
      </c>
      <c r="H668">
        <v>0.89743589743589747</v>
      </c>
      <c r="I668">
        <v>0</v>
      </c>
      <c r="J668">
        <v>0.87179487179487181</v>
      </c>
      <c r="K668">
        <v>0.82692307692307687</v>
      </c>
      <c r="L668">
        <v>0.84615384615384615</v>
      </c>
      <c r="M668">
        <v>0</v>
      </c>
      <c r="N668">
        <v>0.92307692307692324</v>
      </c>
      <c r="O668">
        <v>0.92307692307692313</v>
      </c>
      <c r="P668">
        <v>0.96923076923076934</v>
      </c>
      <c r="Q668">
        <v>0</v>
      </c>
      <c r="R668">
        <v>0.92307692307692324</v>
      </c>
      <c r="S668">
        <v>0</v>
      </c>
      <c r="T668">
        <v>0</v>
      </c>
      <c r="U668">
        <v>0.85714285714285698</v>
      </c>
      <c r="V668">
        <v>0.84615384615384615</v>
      </c>
      <c r="W668">
        <v>0</v>
      </c>
      <c r="X668">
        <v>0.84615384615384615</v>
      </c>
      <c r="Y668">
        <v>0</v>
      </c>
      <c r="Z668">
        <v>1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f t="shared" si="20"/>
        <v>13.345604395604397</v>
      </c>
      <c r="AH668">
        <f t="shared" si="21"/>
        <v>0.43050336760014185</v>
      </c>
    </row>
    <row r="669" spans="1:34" x14ac:dyDescent="0.45">
      <c r="A669" t="s">
        <v>699</v>
      </c>
      <c r="B669">
        <v>0.84615384615384615</v>
      </c>
      <c r="C669">
        <v>1</v>
      </c>
      <c r="D669">
        <v>0.84615384615384615</v>
      </c>
      <c r="E669">
        <v>0.88461538461538458</v>
      </c>
      <c r="F669">
        <v>0.93846153846153868</v>
      </c>
      <c r="G669">
        <v>0.9076923076923078</v>
      </c>
      <c r="H669">
        <v>1</v>
      </c>
      <c r="I669">
        <v>0.84615384599999999</v>
      </c>
      <c r="J669">
        <v>1</v>
      </c>
      <c r="K669">
        <v>0.89102564102564108</v>
      </c>
      <c r="L669">
        <v>0.87179487179487181</v>
      </c>
      <c r="M669">
        <v>0</v>
      </c>
      <c r="N669">
        <v>0.98461538461538467</v>
      </c>
      <c r="O669">
        <v>0.87179487179487181</v>
      </c>
      <c r="P669">
        <v>0.89743589743589736</v>
      </c>
      <c r="Q669">
        <v>0.90384615384615397</v>
      </c>
      <c r="R669">
        <v>0.92307692307692324</v>
      </c>
      <c r="S669">
        <v>0.95384615384615379</v>
      </c>
      <c r="T669">
        <v>0.94871794871794879</v>
      </c>
      <c r="U669">
        <v>0.94871794871794879</v>
      </c>
      <c r="V669">
        <v>0</v>
      </c>
      <c r="W669">
        <v>0</v>
      </c>
      <c r="X669">
        <v>0.92307692307692324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0.84615384615384615</v>
      </c>
      <c r="AF669">
        <v>0</v>
      </c>
      <c r="AG669">
        <f t="shared" si="20"/>
        <v>19.233333333179488</v>
      </c>
      <c r="AH669">
        <f t="shared" si="21"/>
        <v>0.62043010752191896</v>
      </c>
    </row>
    <row r="670" spans="1:34" x14ac:dyDescent="0.45">
      <c r="A670" t="s">
        <v>700</v>
      </c>
      <c r="B670">
        <v>0.92307692307692313</v>
      </c>
      <c r="C670">
        <v>0.92307692307692313</v>
      </c>
      <c r="D670">
        <v>0.89743589743589747</v>
      </c>
      <c r="E670">
        <v>0.91346153846153855</v>
      </c>
      <c r="F670">
        <v>0.9025641025641028</v>
      </c>
      <c r="G670">
        <v>0.89743589743589747</v>
      </c>
      <c r="H670">
        <v>0.9487179487179489</v>
      </c>
      <c r="I670">
        <v>1</v>
      </c>
      <c r="J670">
        <v>0.84615384615384615</v>
      </c>
      <c r="K670">
        <v>0.94871794871794879</v>
      </c>
      <c r="L670">
        <v>0.92307692307692324</v>
      </c>
      <c r="M670">
        <v>0.92307692307692313</v>
      </c>
      <c r="N670">
        <v>0.89743589743589747</v>
      </c>
      <c r="O670">
        <v>1</v>
      </c>
      <c r="P670">
        <v>0.86153846153846148</v>
      </c>
      <c r="Q670">
        <v>0.92307692307692313</v>
      </c>
      <c r="R670">
        <v>0.92307692307692313</v>
      </c>
      <c r="S670">
        <v>0.90064102564102577</v>
      </c>
      <c r="T670">
        <v>0.97863247863247871</v>
      </c>
      <c r="U670">
        <v>0.87179487179487181</v>
      </c>
      <c r="V670">
        <v>0.92307692307692324</v>
      </c>
      <c r="W670">
        <v>0</v>
      </c>
      <c r="X670">
        <v>0.92307692307692324</v>
      </c>
      <c r="Y670">
        <v>0.84615384615384615</v>
      </c>
      <c r="Z670">
        <v>0</v>
      </c>
      <c r="AA670">
        <v>0.92307692307692313</v>
      </c>
      <c r="AB670">
        <v>0.92307692307692324</v>
      </c>
      <c r="AC670">
        <v>0</v>
      </c>
      <c r="AD670">
        <v>0</v>
      </c>
      <c r="AE670">
        <v>0</v>
      </c>
      <c r="AF670">
        <v>0.84615384615384615</v>
      </c>
      <c r="AG670">
        <f t="shared" si="20"/>
        <v>23.787606837606841</v>
      </c>
      <c r="AH670">
        <f t="shared" si="21"/>
        <v>0.76734215605183353</v>
      </c>
    </row>
    <row r="671" spans="1:34" x14ac:dyDescent="0.45">
      <c r="A671" t="s">
        <v>701</v>
      </c>
      <c r="B671">
        <v>0.92307692307692324</v>
      </c>
      <c r="C671">
        <v>0</v>
      </c>
      <c r="D671">
        <v>0.84615384615384615</v>
      </c>
      <c r="E671">
        <v>0.92307692307692324</v>
      </c>
      <c r="F671">
        <v>0.92820512820512835</v>
      </c>
      <c r="G671">
        <v>0.91538461538461546</v>
      </c>
      <c r="H671">
        <v>0.84615384615384615</v>
      </c>
      <c r="I671">
        <v>0.95726495722222227</v>
      </c>
      <c r="J671">
        <v>0.93589743589743579</v>
      </c>
      <c r="K671">
        <v>0.92307692307692313</v>
      </c>
      <c r="L671">
        <v>0.88034188034188032</v>
      </c>
      <c r="M671">
        <v>0.98076923076923084</v>
      </c>
      <c r="N671">
        <v>0</v>
      </c>
      <c r="O671">
        <v>0.90384615384615397</v>
      </c>
      <c r="P671">
        <v>0.9423076923076924</v>
      </c>
      <c r="Q671">
        <v>0.95384615384615379</v>
      </c>
      <c r="R671">
        <v>0.89743589743589747</v>
      </c>
      <c r="S671">
        <v>0.94871794871794879</v>
      </c>
      <c r="T671">
        <v>0.93406593406593419</v>
      </c>
      <c r="U671">
        <v>0.90384615384615385</v>
      </c>
      <c r="V671">
        <v>0.88461538461538469</v>
      </c>
      <c r="W671">
        <v>0.92307692307692313</v>
      </c>
      <c r="X671">
        <v>0.96153846153846168</v>
      </c>
      <c r="Y671">
        <v>0.96923076923076934</v>
      </c>
      <c r="Z671">
        <v>0</v>
      </c>
      <c r="AA671">
        <v>0.88461538461538469</v>
      </c>
      <c r="AB671">
        <v>0.84615384615384615</v>
      </c>
      <c r="AC671">
        <v>0.92307692307692324</v>
      </c>
      <c r="AD671">
        <v>0.92307692307692313</v>
      </c>
      <c r="AE671">
        <v>0.84615384615384615</v>
      </c>
      <c r="AF671">
        <v>0</v>
      </c>
      <c r="AG671">
        <f t="shared" si="20"/>
        <v>24.70500610496337</v>
      </c>
      <c r="AH671">
        <f t="shared" si="21"/>
        <v>0.79693568080527</v>
      </c>
    </row>
    <row r="672" spans="1:34" x14ac:dyDescent="0.45">
      <c r="A672" t="s">
        <v>702</v>
      </c>
      <c r="B672">
        <v>1</v>
      </c>
      <c r="C672">
        <v>0.92307692307692324</v>
      </c>
      <c r="D672">
        <v>0.92307692307692324</v>
      </c>
      <c r="E672">
        <v>0.92307692307692324</v>
      </c>
      <c r="F672">
        <v>1</v>
      </c>
      <c r="G672">
        <v>0.84615384615384615</v>
      </c>
      <c r="H672">
        <v>0</v>
      </c>
      <c r="I672">
        <v>0</v>
      </c>
      <c r="J672">
        <v>0.84615384615384615</v>
      </c>
      <c r="K672">
        <v>0.88461538461538469</v>
      </c>
      <c r="L672">
        <v>0.92307692307692324</v>
      </c>
      <c r="M672">
        <v>0.90384615384615397</v>
      </c>
      <c r="N672">
        <v>0.88461538461538469</v>
      </c>
      <c r="O672">
        <v>0.92307692307692324</v>
      </c>
      <c r="P672">
        <v>0.88461538461538469</v>
      </c>
      <c r="Q672">
        <v>0.9487179487179489</v>
      </c>
      <c r="R672">
        <v>0.85470085470085466</v>
      </c>
      <c r="S672">
        <v>0</v>
      </c>
      <c r="T672">
        <v>0</v>
      </c>
      <c r="U672">
        <v>0.96503496503496511</v>
      </c>
      <c r="V672">
        <v>0</v>
      </c>
      <c r="W672">
        <v>0.84615384615384615</v>
      </c>
      <c r="X672">
        <v>1</v>
      </c>
      <c r="Y672">
        <v>0</v>
      </c>
      <c r="Z672">
        <v>0.84615384615384615</v>
      </c>
      <c r="AA672">
        <v>0</v>
      </c>
      <c r="AB672">
        <v>0.84615384615384615</v>
      </c>
      <c r="AC672">
        <v>0</v>
      </c>
      <c r="AD672">
        <v>0</v>
      </c>
      <c r="AE672">
        <v>0</v>
      </c>
      <c r="AF672">
        <v>0.84615384615384615</v>
      </c>
      <c r="AG672">
        <f t="shared" si="20"/>
        <v>19.018453768453774</v>
      </c>
      <c r="AH672">
        <f t="shared" si="21"/>
        <v>0.61349850865979916</v>
      </c>
    </row>
    <row r="673" spans="1:34" x14ac:dyDescent="0.45">
      <c r="A673" t="s">
        <v>703</v>
      </c>
      <c r="B673">
        <v>0.84615384615384615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0.84615384615384615</v>
      </c>
      <c r="N673">
        <v>0</v>
      </c>
      <c r="O673">
        <v>0</v>
      </c>
      <c r="P673">
        <v>0.92307692307692324</v>
      </c>
      <c r="Q673">
        <v>0</v>
      </c>
      <c r="R673">
        <v>0</v>
      </c>
      <c r="S673">
        <v>0</v>
      </c>
      <c r="T673">
        <v>0</v>
      </c>
      <c r="U673">
        <v>0.84615384615384615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f t="shared" si="20"/>
        <v>4.4615384615384617</v>
      </c>
      <c r="AH673">
        <f t="shared" si="21"/>
        <v>0.14392059553349876</v>
      </c>
    </row>
    <row r="674" spans="1:34" x14ac:dyDescent="0.45">
      <c r="A674" t="s">
        <v>704</v>
      </c>
      <c r="B674">
        <v>0.91025641025641035</v>
      </c>
      <c r="C674">
        <v>0.92307692307692324</v>
      </c>
      <c r="D674">
        <v>0.89743589743589747</v>
      </c>
      <c r="E674">
        <v>1</v>
      </c>
      <c r="F674">
        <v>0.93846153846153868</v>
      </c>
      <c r="G674">
        <v>0</v>
      </c>
      <c r="H674">
        <v>0.96153846153846168</v>
      </c>
      <c r="I674">
        <v>0.92307692299999999</v>
      </c>
      <c r="J674">
        <v>0.9423076923076924</v>
      </c>
      <c r="K674">
        <v>0.96153846153846168</v>
      </c>
      <c r="L674">
        <v>0</v>
      </c>
      <c r="M674">
        <v>0.96153846153846168</v>
      </c>
      <c r="N674">
        <v>0.86666666666666681</v>
      </c>
      <c r="O674">
        <v>0.84615384615384615</v>
      </c>
      <c r="P674">
        <v>0.84615384615384615</v>
      </c>
      <c r="Q674">
        <v>0.89743589743589747</v>
      </c>
      <c r="R674">
        <v>0</v>
      </c>
      <c r="S674">
        <v>0.84615384615384615</v>
      </c>
      <c r="T674">
        <v>0.84615384615384615</v>
      </c>
      <c r="U674">
        <v>0.97435897435897445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0.84615384615384615</v>
      </c>
      <c r="AB674">
        <v>0</v>
      </c>
      <c r="AC674">
        <v>0</v>
      </c>
      <c r="AD674">
        <v>0</v>
      </c>
      <c r="AE674">
        <v>0.84615384615384615</v>
      </c>
      <c r="AF674">
        <v>0</v>
      </c>
      <c r="AG674">
        <f t="shared" si="20"/>
        <v>17.234615384538465</v>
      </c>
      <c r="AH674">
        <f t="shared" si="21"/>
        <v>0.55595533498511174</v>
      </c>
    </row>
    <row r="675" spans="1:34" x14ac:dyDescent="0.45">
      <c r="A675" t="s">
        <v>705</v>
      </c>
      <c r="B675">
        <v>0.89743589743589747</v>
      </c>
      <c r="C675">
        <v>0.92307692307692324</v>
      </c>
      <c r="D675">
        <v>0.88461538461538469</v>
      </c>
      <c r="E675">
        <v>0.96153846153846156</v>
      </c>
      <c r="F675">
        <v>0.91538461538461546</v>
      </c>
      <c r="G675">
        <v>0.98076923076923084</v>
      </c>
      <c r="H675">
        <v>0.88888888888888895</v>
      </c>
      <c r="I675">
        <v>0</v>
      </c>
      <c r="J675">
        <v>0.90384615384615397</v>
      </c>
      <c r="K675">
        <v>0.92307692307692324</v>
      </c>
      <c r="L675">
        <v>1</v>
      </c>
      <c r="M675">
        <v>0.91025641025641013</v>
      </c>
      <c r="N675">
        <v>0.92307692307692313</v>
      </c>
      <c r="O675">
        <v>0.90384615384615385</v>
      </c>
      <c r="P675">
        <v>0.84615384615384615</v>
      </c>
      <c r="Q675">
        <v>0.95192307692307709</v>
      </c>
      <c r="R675">
        <v>0.96153846153846168</v>
      </c>
      <c r="S675">
        <v>0.97435897435897445</v>
      </c>
      <c r="T675">
        <v>0.89423076923076927</v>
      </c>
      <c r="U675">
        <v>0.89615384615384619</v>
      </c>
      <c r="V675">
        <v>0.84615384615384615</v>
      </c>
      <c r="W675">
        <v>0.84615384615384615</v>
      </c>
      <c r="X675">
        <v>0</v>
      </c>
      <c r="Y675">
        <v>0.84615384615384615</v>
      </c>
      <c r="Z675">
        <v>0.92307692307692324</v>
      </c>
      <c r="AA675">
        <v>0</v>
      </c>
      <c r="AB675">
        <v>0.92307692307692324</v>
      </c>
      <c r="AC675">
        <v>0</v>
      </c>
      <c r="AD675">
        <v>0</v>
      </c>
      <c r="AE675">
        <v>0.92307692307692324</v>
      </c>
      <c r="AF675">
        <v>0</v>
      </c>
      <c r="AG675">
        <f t="shared" si="20"/>
        <v>22.847863247863252</v>
      </c>
      <c r="AH675">
        <f t="shared" si="21"/>
        <v>0.73702784670526622</v>
      </c>
    </row>
    <row r="676" spans="1:34" x14ac:dyDescent="0.45">
      <c r="A676" t="s">
        <v>706</v>
      </c>
      <c r="B676">
        <v>0.96153846153846168</v>
      </c>
      <c r="C676">
        <v>0.92307692307692313</v>
      </c>
      <c r="D676">
        <v>0.84615384615384615</v>
      </c>
      <c r="E676">
        <v>0.88034188034188032</v>
      </c>
      <c r="F676">
        <v>0.95726495726495742</v>
      </c>
      <c r="G676">
        <v>0.84615384615384615</v>
      </c>
      <c r="H676">
        <v>1</v>
      </c>
      <c r="I676">
        <v>0</v>
      </c>
      <c r="J676">
        <v>0</v>
      </c>
      <c r="K676">
        <v>0.84615384615384615</v>
      </c>
      <c r="L676">
        <v>0.96153846153846168</v>
      </c>
      <c r="M676">
        <v>0</v>
      </c>
      <c r="N676">
        <v>0.96153846153846168</v>
      </c>
      <c r="O676">
        <v>0</v>
      </c>
      <c r="P676">
        <v>0.8798076923076924</v>
      </c>
      <c r="Q676">
        <v>0.89743589743589747</v>
      </c>
      <c r="R676">
        <v>0.97435897435897445</v>
      </c>
      <c r="S676">
        <v>0.96153846153846168</v>
      </c>
      <c r="T676">
        <v>0.84615384615384615</v>
      </c>
      <c r="U676">
        <v>0.88461538461538469</v>
      </c>
      <c r="V676">
        <v>1</v>
      </c>
      <c r="W676">
        <v>0</v>
      </c>
      <c r="X676">
        <v>0.92307692307692324</v>
      </c>
      <c r="Y676">
        <v>0</v>
      </c>
      <c r="Z676">
        <v>0.92307692307692324</v>
      </c>
      <c r="AA676">
        <v>0.84615384615384615</v>
      </c>
      <c r="AB676">
        <v>0</v>
      </c>
      <c r="AC676">
        <v>0.84615384615384615</v>
      </c>
      <c r="AD676">
        <v>0.84615384615384615</v>
      </c>
      <c r="AE676">
        <v>0.9487179487179489</v>
      </c>
      <c r="AF676">
        <v>0.92307692307692324</v>
      </c>
      <c r="AG676">
        <f t="shared" si="20"/>
        <v>21.884081196581199</v>
      </c>
      <c r="AH676">
        <f t="shared" si="21"/>
        <v>0.70593810311552252</v>
      </c>
    </row>
    <row r="677" spans="1:34" x14ac:dyDescent="0.45">
      <c r="A677" t="s">
        <v>707</v>
      </c>
      <c r="B677">
        <v>1</v>
      </c>
      <c r="C677">
        <v>0.92307692307692313</v>
      </c>
      <c r="D677">
        <v>0.96153846153846168</v>
      </c>
      <c r="E677">
        <v>0.87179487179487181</v>
      </c>
      <c r="F677">
        <v>0.85769230769230764</v>
      </c>
      <c r="G677">
        <v>0.98076923076923084</v>
      </c>
      <c r="H677">
        <v>0.93269230769230782</v>
      </c>
      <c r="I677">
        <v>0</v>
      </c>
      <c r="J677">
        <v>0.92307692307692313</v>
      </c>
      <c r="K677">
        <v>0.92307692307692313</v>
      </c>
      <c r="L677">
        <v>0.84615384615384615</v>
      </c>
      <c r="M677">
        <v>0.92307692307692324</v>
      </c>
      <c r="N677">
        <v>0.92307692307692324</v>
      </c>
      <c r="O677">
        <v>0.88461538461538469</v>
      </c>
      <c r="P677">
        <v>0.87692307692307703</v>
      </c>
      <c r="Q677">
        <v>0.93846153846153846</v>
      </c>
      <c r="R677">
        <v>0</v>
      </c>
      <c r="S677">
        <v>0.97435897435897445</v>
      </c>
      <c r="T677">
        <v>1</v>
      </c>
      <c r="U677">
        <v>0.89903846153846156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1</v>
      </c>
      <c r="AG677">
        <f t="shared" si="20"/>
        <v>17.63942307692308</v>
      </c>
      <c r="AH677">
        <f t="shared" si="21"/>
        <v>0.56901364764268003</v>
      </c>
    </row>
    <row r="678" spans="1:34" x14ac:dyDescent="0.45">
      <c r="A678" t="s">
        <v>708</v>
      </c>
      <c r="B678">
        <v>0.97435897435897445</v>
      </c>
      <c r="C678">
        <v>0.84615384615384615</v>
      </c>
      <c r="D678">
        <v>0.96153846153846168</v>
      </c>
      <c r="E678">
        <v>0.84615384615384615</v>
      </c>
      <c r="F678">
        <v>0.90109890109890123</v>
      </c>
      <c r="G678">
        <v>0.97435897435897445</v>
      </c>
      <c r="H678">
        <v>0.92307692307692324</v>
      </c>
      <c r="I678">
        <v>0.89999999990000001</v>
      </c>
      <c r="J678">
        <v>0.88461538461538469</v>
      </c>
      <c r="K678">
        <v>0.92307692307692324</v>
      </c>
      <c r="L678">
        <v>0.84615384615384615</v>
      </c>
      <c r="M678">
        <v>0.96153846153846168</v>
      </c>
      <c r="N678">
        <v>0</v>
      </c>
      <c r="O678">
        <v>0.9423076923076924</v>
      </c>
      <c r="P678">
        <v>0.91346153846153855</v>
      </c>
      <c r="Q678">
        <v>0.91282051282051291</v>
      </c>
      <c r="R678">
        <v>0</v>
      </c>
      <c r="S678">
        <v>0.84615384615384615</v>
      </c>
      <c r="T678">
        <v>0</v>
      </c>
      <c r="U678">
        <v>0.90109890109890123</v>
      </c>
      <c r="V678">
        <v>0.84615384615384615</v>
      </c>
      <c r="W678">
        <v>1</v>
      </c>
      <c r="X678">
        <v>0.94871794871794879</v>
      </c>
      <c r="Y678">
        <v>0.96153846153846168</v>
      </c>
      <c r="Z678">
        <v>0.96153846153846168</v>
      </c>
      <c r="AA678">
        <v>0.92307692307692313</v>
      </c>
      <c r="AB678">
        <v>0</v>
      </c>
      <c r="AC678">
        <v>0.84615384615384615</v>
      </c>
      <c r="AD678">
        <v>0.92307692307692324</v>
      </c>
      <c r="AE678">
        <v>0</v>
      </c>
      <c r="AF678">
        <v>0</v>
      </c>
      <c r="AG678">
        <f t="shared" si="20"/>
        <v>22.868223443123448</v>
      </c>
      <c r="AH678">
        <f t="shared" si="21"/>
        <v>0.73768462719753058</v>
      </c>
    </row>
    <row r="679" spans="1:34" x14ac:dyDescent="0.45">
      <c r="A679" t="s">
        <v>709</v>
      </c>
      <c r="B679">
        <v>0</v>
      </c>
      <c r="C679">
        <v>0.84615384615384615</v>
      </c>
      <c r="D679">
        <v>0.96153846153846168</v>
      </c>
      <c r="E679">
        <v>0.92307692307692324</v>
      </c>
      <c r="F679">
        <v>0</v>
      </c>
      <c r="G679">
        <v>0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0.84615384615384615</v>
      </c>
      <c r="O679">
        <v>0.92307692307692324</v>
      </c>
      <c r="P679">
        <v>0.92307692307692324</v>
      </c>
      <c r="Q679">
        <v>0.89230769230769236</v>
      </c>
      <c r="R679">
        <v>0.82692307692307698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f t="shared" si="20"/>
        <v>8.1423076923076945</v>
      </c>
      <c r="AH679">
        <f t="shared" si="21"/>
        <v>0.26265508684863531</v>
      </c>
    </row>
    <row r="680" spans="1:34" x14ac:dyDescent="0.45">
      <c r="A680" t="s">
        <v>710</v>
      </c>
      <c r="B680">
        <v>0.84615384615384615</v>
      </c>
      <c r="C680">
        <v>0.84615384615384615</v>
      </c>
      <c r="D680">
        <v>0</v>
      </c>
      <c r="E680">
        <v>0.84615384615384615</v>
      </c>
      <c r="F680">
        <v>0.84615384615384615</v>
      </c>
      <c r="G680">
        <v>0.86538461538461542</v>
      </c>
      <c r="H680">
        <v>0.84615384615384615</v>
      </c>
      <c r="I680">
        <v>0.84615384599999999</v>
      </c>
      <c r="J680">
        <v>0.9487179487179489</v>
      </c>
      <c r="K680">
        <v>0.88461538461538469</v>
      </c>
      <c r="L680">
        <v>0</v>
      </c>
      <c r="M680">
        <v>0.96153846153846168</v>
      </c>
      <c r="N680">
        <v>0</v>
      </c>
      <c r="O680">
        <v>0</v>
      </c>
      <c r="P680">
        <v>0.90384615384615397</v>
      </c>
      <c r="Q680">
        <v>0.88461538461538469</v>
      </c>
      <c r="R680">
        <v>0</v>
      </c>
      <c r="S680">
        <v>0.92307692307692313</v>
      </c>
      <c r="T680">
        <v>0.8717948717948717</v>
      </c>
      <c r="U680">
        <v>0.8205128205128206</v>
      </c>
      <c r="V680">
        <v>0</v>
      </c>
      <c r="W680">
        <v>0</v>
      </c>
      <c r="X680">
        <v>0</v>
      </c>
      <c r="Y680">
        <v>0</v>
      </c>
      <c r="Z680">
        <v>0.84615384615384615</v>
      </c>
      <c r="AA680">
        <v>0</v>
      </c>
      <c r="AB680">
        <v>0</v>
      </c>
      <c r="AC680">
        <v>0.84615384615384615</v>
      </c>
      <c r="AD680">
        <v>0</v>
      </c>
      <c r="AE680">
        <v>0</v>
      </c>
      <c r="AF680">
        <v>0</v>
      </c>
      <c r="AG680">
        <f t="shared" si="20"/>
        <v>14.833333333179491</v>
      </c>
      <c r="AH680">
        <f t="shared" si="21"/>
        <v>0.4784946236509513</v>
      </c>
    </row>
    <row r="681" spans="1:34" x14ac:dyDescent="0.45">
      <c r="A681" t="s">
        <v>711</v>
      </c>
      <c r="B681">
        <v>1</v>
      </c>
      <c r="C681">
        <v>0</v>
      </c>
      <c r="D681">
        <v>0</v>
      </c>
      <c r="E681">
        <v>0</v>
      </c>
      <c r="F681">
        <v>0</v>
      </c>
      <c r="G681">
        <v>0.92307692307692324</v>
      </c>
      <c r="H681">
        <v>0.84615384615384615</v>
      </c>
      <c r="I681">
        <v>0</v>
      </c>
      <c r="J681">
        <v>0</v>
      </c>
      <c r="K681">
        <v>0</v>
      </c>
      <c r="L681">
        <v>0.84615384615384615</v>
      </c>
      <c r="M681">
        <v>0</v>
      </c>
      <c r="N681">
        <v>0.87179487179487181</v>
      </c>
      <c r="O681">
        <v>0</v>
      </c>
      <c r="P681">
        <v>0.86153846153846148</v>
      </c>
      <c r="Q681">
        <v>0.88461538461538458</v>
      </c>
      <c r="R681">
        <v>0</v>
      </c>
      <c r="S681">
        <v>0.9076923076923078</v>
      </c>
      <c r="T681">
        <v>0.97435897435897445</v>
      </c>
      <c r="U681">
        <v>0</v>
      </c>
      <c r="V681">
        <v>0</v>
      </c>
      <c r="W681">
        <v>0</v>
      </c>
      <c r="X681">
        <v>0.84615384615384615</v>
      </c>
      <c r="Y681">
        <v>0.84615384615384615</v>
      </c>
      <c r="Z681">
        <v>0.85897435897435892</v>
      </c>
      <c r="AA681">
        <v>0</v>
      </c>
      <c r="AB681">
        <v>0</v>
      </c>
      <c r="AC681">
        <v>0.8717948717948717</v>
      </c>
      <c r="AD681">
        <v>0.8717948717948717</v>
      </c>
      <c r="AE681">
        <v>0</v>
      </c>
      <c r="AF681">
        <v>0</v>
      </c>
      <c r="AG681">
        <f t="shared" si="20"/>
        <v>12.410256410256412</v>
      </c>
      <c r="AH681">
        <f t="shared" si="21"/>
        <v>0.40033085194375523</v>
      </c>
    </row>
    <row r="682" spans="1:34" x14ac:dyDescent="0.45">
      <c r="A682" t="s">
        <v>712</v>
      </c>
      <c r="B682">
        <v>0.88888888888888895</v>
      </c>
      <c r="C682">
        <v>0.92307692307692324</v>
      </c>
      <c r="D682">
        <v>0</v>
      </c>
      <c r="E682">
        <v>0</v>
      </c>
      <c r="F682">
        <v>0</v>
      </c>
      <c r="G682">
        <v>0.91452991452991472</v>
      </c>
      <c r="H682">
        <v>1</v>
      </c>
      <c r="I682">
        <v>0.92307692299999999</v>
      </c>
      <c r="J682">
        <v>0</v>
      </c>
      <c r="K682">
        <v>0.92307692307692324</v>
      </c>
      <c r="L682">
        <v>0.92307692307692324</v>
      </c>
      <c r="M682">
        <v>0.84615384615384615</v>
      </c>
      <c r="N682">
        <v>0</v>
      </c>
      <c r="O682">
        <v>0</v>
      </c>
      <c r="P682">
        <v>0.88461538461538469</v>
      </c>
      <c r="Q682">
        <v>0.92307692307692324</v>
      </c>
      <c r="R682">
        <v>0.84615384615384615</v>
      </c>
      <c r="S682">
        <v>0.91025641025641024</v>
      </c>
      <c r="T682">
        <v>1</v>
      </c>
      <c r="U682">
        <v>1</v>
      </c>
      <c r="V682">
        <v>0.92307692307692324</v>
      </c>
      <c r="W682">
        <v>0</v>
      </c>
      <c r="X682">
        <v>0.88461538461538469</v>
      </c>
      <c r="Y682">
        <v>0.92307692307692324</v>
      </c>
      <c r="Z682">
        <v>0.92307692307692324</v>
      </c>
      <c r="AA682">
        <v>1</v>
      </c>
      <c r="AB682">
        <v>0.84615384615384615</v>
      </c>
      <c r="AC682">
        <v>1</v>
      </c>
      <c r="AD682">
        <v>0.92307692307692324</v>
      </c>
      <c r="AE682">
        <v>0.92307692307692324</v>
      </c>
      <c r="AF682">
        <v>0</v>
      </c>
      <c r="AG682">
        <f t="shared" si="20"/>
        <v>21.252136752059833</v>
      </c>
      <c r="AH682">
        <f t="shared" si="21"/>
        <v>0.685552798453543</v>
      </c>
    </row>
    <row r="683" spans="1:34" x14ac:dyDescent="0.45">
      <c r="A683" t="s">
        <v>713</v>
      </c>
      <c r="B683">
        <v>0.84615384615384615</v>
      </c>
      <c r="C683">
        <v>0</v>
      </c>
      <c r="D683">
        <v>0.84615384615384615</v>
      </c>
      <c r="E683">
        <v>0</v>
      </c>
      <c r="F683">
        <v>0</v>
      </c>
      <c r="G683">
        <v>0.84615384615384615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0.86153846153846148</v>
      </c>
      <c r="Q683">
        <v>0.92307692307692324</v>
      </c>
      <c r="R683">
        <v>0.84615384615384615</v>
      </c>
      <c r="S683">
        <v>0.84615384615384615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0.84615384615384615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f t="shared" si="20"/>
        <v>6.8615384615384603</v>
      </c>
      <c r="AH683">
        <f t="shared" si="21"/>
        <v>0.22133995037220838</v>
      </c>
    </row>
    <row r="684" spans="1:34" x14ac:dyDescent="0.45">
      <c r="A684" t="s">
        <v>714</v>
      </c>
      <c r="B684">
        <v>0.96153846153846168</v>
      </c>
      <c r="C684">
        <v>0</v>
      </c>
      <c r="D684">
        <v>0.92307692307692324</v>
      </c>
      <c r="E684">
        <v>0</v>
      </c>
      <c r="F684">
        <v>0.84615384615384615</v>
      </c>
      <c r="G684">
        <v>0.9487179487179489</v>
      </c>
      <c r="H684">
        <v>0.92307692307692324</v>
      </c>
      <c r="I684">
        <v>0.88461538449999999</v>
      </c>
      <c r="J684">
        <v>0</v>
      </c>
      <c r="K684">
        <v>0.92307692307692302</v>
      </c>
      <c r="L684">
        <v>1</v>
      </c>
      <c r="M684">
        <v>0.84615384615384615</v>
      </c>
      <c r="N684">
        <v>0.89230769230769236</v>
      </c>
      <c r="O684">
        <v>0.85897435897435903</v>
      </c>
      <c r="P684">
        <v>0.93846153846153868</v>
      </c>
      <c r="Q684">
        <v>0.93406593406593419</v>
      </c>
      <c r="R684">
        <v>0.84615384615384615</v>
      </c>
      <c r="S684">
        <v>0.94551282051282048</v>
      </c>
      <c r="T684">
        <v>0.84615384615384615</v>
      </c>
      <c r="U684">
        <v>0.88034188034188032</v>
      </c>
      <c r="V684">
        <v>0</v>
      </c>
      <c r="W684">
        <v>0</v>
      </c>
      <c r="X684">
        <v>0.84615384615384615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0.92307692307692324</v>
      </c>
      <c r="AF684">
        <v>0</v>
      </c>
      <c r="AG684">
        <f t="shared" si="20"/>
        <v>17.167612942497563</v>
      </c>
      <c r="AH684">
        <f t="shared" si="21"/>
        <v>0.55379396588701812</v>
      </c>
    </row>
    <row r="685" spans="1:34" x14ac:dyDescent="0.45">
      <c r="A685" t="s">
        <v>715</v>
      </c>
      <c r="B685">
        <v>0</v>
      </c>
      <c r="C685">
        <v>0.92307692307692324</v>
      </c>
      <c r="D685">
        <v>0</v>
      </c>
      <c r="E685">
        <v>0</v>
      </c>
      <c r="F685">
        <v>0.86813186813186805</v>
      </c>
      <c r="G685">
        <v>0.84615384615384615</v>
      </c>
      <c r="H685">
        <v>0</v>
      </c>
      <c r="I685">
        <v>0</v>
      </c>
      <c r="J685">
        <v>0</v>
      </c>
      <c r="K685">
        <v>0</v>
      </c>
      <c r="L685">
        <v>0.92307692307692324</v>
      </c>
      <c r="M685">
        <v>0</v>
      </c>
      <c r="N685">
        <v>0</v>
      </c>
      <c r="O685">
        <v>0.84615384615384615</v>
      </c>
      <c r="P685">
        <v>0</v>
      </c>
      <c r="Q685">
        <v>0.91025641025641024</v>
      </c>
      <c r="R685">
        <v>0</v>
      </c>
      <c r="S685">
        <v>0.97435897435897445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f t="shared" si="20"/>
        <v>6.291208791208792</v>
      </c>
      <c r="AH685">
        <f t="shared" si="21"/>
        <v>0.20294221907125135</v>
      </c>
    </row>
    <row r="686" spans="1:34" x14ac:dyDescent="0.45">
      <c r="A686" t="s">
        <v>716</v>
      </c>
      <c r="B686">
        <v>0.87179487179487181</v>
      </c>
      <c r="C686">
        <v>0.84615384615384615</v>
      </c>
      <c r="D686">
        <v>0.89743589743589736</v>
      </c>
      <c r="E686">
        <v>0.80769230769230771</v>
      </c>
      <c r="F686">
        <v>1</v>
      </c>
      <c r="G686">
        <v>0</v>
      </c>
      <c r="H686">
        <v>0.84615384615384615</v>
      </c>
      <c r="I686">
        <v>0</v>
      </c>
      <c r="J686">
        <v>0</v>
      </c>
      <c r="K686">
        <v>0</v>
      </c>
      <c r="L686">
        <v>0.92307692307692324</v>
      </c>
      <c r="M686">
        <v>0.84615384615384615</v>
      </c>
      <c r="N686">
        <v>0.92307692307692324</v>
      </c>
      <c r="O686">
        <v>0.84615384615384615</v>
      </c>
      <c r="P686">
        <v>0</v>
      </c>
      <c r="Q686">
        <v>0.84615384615384615</v>
      </c>
      <c r="R686">
        <v>0</v>
      </c>
      <c r="S686">
        <v>0</v>
      </c>
      <c r="T686">
        <v>0</v>
      </c>
      <c r="U686">
        <v>0.95192307692307698</v>
      </c>
      <c r="V686">
        <v>0</v>
      </c>
      <c r="W686">
        <v>0</v>
      </c>
      <c r="X686">
        <v>0.84615384615384615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0.84615384615384615</v>
      </c>
      <c r="AG686">
        <f t="shared" si="20"/>
        <v>12.298076923076925</v>
      </c>
      <c r="AH686">
        <f t="shared" si="21"/>
        <v>0.39671215880893307</v>
      </c>
    </row>
    <row r="687" spans="1:34" x14ac:dyDescent="0.45">
      <c r="A687" t="s">
        <v>717</v>
      </c>
      <c r="B687">
        <v>0.89743589743589747</v>
      </c>
      <c r="C687">
        <v>1</v>
      </c>
      <c r="D687">
        <v>0.92307692307692324</v>
      </c>
      <c r="E687">
        <v>0.84615384615384615</v>
      </c>
      <c r="F687">
        <v>0.92307692307692313</v>
      </c>
      <c r="G687">
        <v>0.92948717948717963</v>
      </c>
      <c r="H687">
        <v>0</v>
      </c>
      <c r="I687">
        <v>0.86538461524999999</v>
      </c>
      <c r="J687">
        <v>0.88461538461538469</v>
      </c>
      <c r="K687">
        <v>0.92307692307692324</v>
      </c>
      <c r="L687">
        <v>0</v>
      </c>
      <c r="M687">
        <v>0.92307692307692313</v>
      </c>
      <c r="N687">
        <v>0</v>
      </c>
      <c r="O687">
        <v>0</v>
      </c>
      <c r="P687">
        <v>0</v>
      </c>
      <c r="Q687">
        <v>0.9076923076923078</v>
      </c>
      <c r="R687">
        <v>1</v>
      </c>
      <c r="S687">
        <v>0.84615384615384615</v>
      </c>
      <c r="T687">
        <v>0.92307692307692302</v>
      </c>
      <c r="U687">
        <v>0.87692307692307703</v>
      </c>
      <c r="V687">
        <v>0.84615384615384615</v>
      </c>
      <c r="W687">
        <v>0</v>
      </c>
      <c r="X687">
        <v>0</v>
      </c>
      <c r="Y687">
        <v>0.92307692307692324</v>
      </c>
      <c r="Z687">
        <v>0</v>
      </c>
      <c r="AA687">
        <v>0</v>
      </c>
      <c r="AB687">
        <v>0.92307692307692324</v>
      </c>
      <c r="AC687">
        <v>0</v>
      </c>
      <c r="AD687">
        <v>0</v>
      </c>
      <c r="AE687">
        <v>0</v>
      </c>
      <c r="AF687">
        <v>0</v>
      </c>
      <c r="AG687">
        <f t="shared" si="20"/>
        <v>16.36153846140385</v>
      </c>
      <c r="AH687">
        <f t="shared" si="21"/>
        <v>0.52779156327109189</v>
      </c>
    </row>
    <row r="688" spans="1:34" x14ac:dyDescent="0.45">
      <c r="A688" t="s">
        <v>718</v>
      </c>
      <c r="B688">
        <v>0.86202686202686207</v>
      </c>
      <c r="C688">
        <v>0.92307692307692313</v>
      </c>
      <c r="D688">
        <v>0.84615384615384615</v>
      </c>
      <c r="E688">
        <v>0.86538461538461542</v>
      </c>
      <c r="F688">
        <v>1</v>
      </c>
      <c r="G688">
        <v>0.9423076923076924</v>
      </c>
      <c r="H688">
        <v>0.84615384615384615</v>
      </c>
      <c r="I688">
        <v>0.87362637349999994</v>
      </c>
      <c r="J688">
        <v>0.96153846153846156</v>
      </c>
      <c r="K688">
        <v>0.89743589743589747</v>
      </c>
      <c r="L688">
        <v>0.9423076923076924</v>
      </c>
      <c r="M688">
        <v>0.9076923076923078</v>
      </c>
      <c r="N688">
        <v>0.90384615384615397</v>
      </c>
      <c r="O688">
        <v>0.92820512820512802</v>
      </c>
      <c r="P688">
        <v>0.89743589743589758</v>
      </c>
      <c r="Q688">
        <v>0.86538461538461542</v>
      </c>
      <c r="R688">
        <v>0.94615384615384612</v>
      </c>
      <c r="S688">
        <v>0.92307692307692313</v>
      </c>
      <c r="T688">
        <v>0.88461538461538469</v>
      </c>
      <c r="U688">
        <v>0.88461538461538458</v>
      </c>
      <c r="V688">
        <v>0.96153846153846168</v>
      </c>
      <c r="W688">
        <v>1</v>
      </c>
      <c r="X688">
        <v>0.88461538461538469</v>
      </c>
      <c r="Y688">
        <v>0.84615384615384615</v>
      </c>
      <c r="Z688">
        <v>0.97435897435897445</v>
      </c>
      <c r="AA688">
        <v>1</v>
      </c>
      <c r="AB688">
        <v>0.88461538461538469</v>
      </c>
      <c r="AC688">
        <v>0.96153846153846168</v>
      </c>
      <c r="AD688">
        <v>0.92307692307692313</v>
      </c>
      <c r="AE688">
        <v>0.84615384615384615</v>
      </c>
      <c r="AF688">
        <v>0</v>
      </c>
      <c r="AG688">
        <f t="shared" si="20"/>
        <v>27.383089132962755</v>
      </c>
      <c r="AH688">
        <f t="shared" si="21"/>
        <v>0.88332545590202438</v>
      </c>
    </row>
    <row r="689" spans="1:34" x14ac:dyDescent="0.45">
      <c r="A689" t="s">
        <v>719</v>
      </c>
      <c r="B689">
        <v>1</v>
      </c>
      <c r="C689">
        <v>0</v>
      </c>
      <c r="D689">
        <v>0</v>
      </c>
      <c r="E689">
        <v>0</v>
      </c>
      <c r="F689">
        <v>0.92307692307692324</v>
      </c>
      <c r="G689">
        <v>0</v>
      </c>
      <c r="H689">
        <v>0.88888888888888895</v>
      </c>
      <c r="I689">
        <v>0</v>
      </c>
      <c r="J689">
        <v>0.96153846153846168</v>
      </c>
      <c r="K689">
        <v>1</v>
      </c>
      <c r="L689">
        <v>0</v>
      </c>
      <c r="M689">
        <v>0.92307692307692324</v>
      </c>
      <c r="N689">
        <v>0</v>
      </c>
      <c r="O689">
        <v>0</v>
      </c>
      <c r="P689">
        <v>0.90384615384615397</v>
      </c>
      <c r="Q689">
        <v>0.84615384615384615</v>
      </c>
      <c r="R689">
        <v>0</v>
      </c>
      <c r="S689">
        <v>0.94871794871794879</v>
      </c>
      <c r="T689">
        <v>0</v>
      </c>
      <c r="U689">
        <v>0.89743589743589747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f t="shared" si="20"/>
        <v>9.2927350427350444</v>
      </c>
      <c r="AH689">
        <f t="shared" si="21"/>
        <v>0.29976564653984011</v>
      </c>
    </row>
    <row r="690" spans="1:34" x14ac:dyDescent="0.45">
      <c r="A690" t="s">
        <v>720</v>
      </c>
      <c r="B690">
        <v>0.92307692307692324</v>
      </c>
      <c r="C690">
        <v>0</v>
      </c>
      <c r="D690">
        <v>1</v>
      </c>
      <c r="E690">
        <v>0</v>
      </c>
      <c r="F690">
        <v>0.92307692307692313</v>
      </c>
      <c r="G690">
        <v>0.87692307692307703</v>
      </c>
      <c r="H690">
        <v>0</v>
      </c>
      <c r="I690">
        <v>1</v>
      </c>
      <c r="J690">
        <v>0</v>
      </c>
      <c r="K690">
        <v>0</v>
      </c>
      <c r="L690">
        <v>0.84615384615384615</v>
      </c>
      <c r="M690">
        <v>0</v>
      </c>
      <c r="N690">
        <v>0.84615384615384615</v>
      </c>
      <c r="O690">
        <v>0</v>
      </c>
      <c r="P690">
        <v>0</v>
      </c>
      <c r="Q690">
        <v>0.93589743589743601</v>
      </c>
      <c r="R690">
        <v>0.96153846153846156</v>
      </c>
      <c r="S690">
        <v>0</v>
      </c>
      <c r="T690">
        <v>0</v>
      </c>
      <c r="U690">
        <v>0.90384615384615408</v>
      </c>
      <c r="V690">
        <v>0</v>
      </c>
      <c r="W690">
        <v>0</v>
      </c>
      <c r="X690">
        <v>1</v>
      </c>
      <c r="Y690">
        <v>0.96153846153846168</v>
      </c>
      <c r="Z690">
        <v>0</v>
      </c>
      <c r="AA690">
        <v>0</v>
      </c>
      <c r="AB690">
        <v>0</v>
      </c>
      <c r="AC690">
        <v>0.84615384615384615</v>
      </c>
      <c r="AD690">
        <v>0</v>
      </c>
      <c r="AE690">
        <v>0</v>
      </c>
      <c r="AF690">
        <v>0</v>
      </c>
      <c r="AG690">
        <f t="shared" si="20"/>
        <v>12.024358974358975</v>
      </c>
      <c r="AH690">
        <f t="shared" si="21"/>
        <v>0.38788254755996693</v>
      </c>
    </row>
    <row r="691" spans="1:34" x14ac:dyDescent="0.45">
      <c r="A691" t="s">
        <v>721</v>
      </c>
      <c r="B691">
        <v>0.92307692307692324</v>
      </c>
      <c r="C691">
        <v>0.92307692307692324</v>
      </c>
      <c r="D691">
        <v>0.92307692307692324</v>
      </c>
      <c r="E691">
        <v>1</v>
      </c>
      <c r="F691">
        <v>1</v>
      </c>
      <c r="G691">
        <v>0</v>
      </c>
      <c r="H691">
        <v>0.92307692307692324</v>
      </c>
      <c r="I691">
        <v>0.89743589733333329</v>
      </c>
      <c r="J691">
        <v>0.96153846153846168</v>
      </c>
      <c r="K691">
        <v>0</v>
      </c>
      <c r="L691">
        <v>0</v>
      </c>
      <c r="M691">
        <v>0</v>
      </c>
      <c r="N691">
        <v>0.88461538461538469</v>
      </c>
      <c r="O691">
        <v>0.88461538461538469</v>
      </c>
      <c r="P691">
        <v>0</v>
      </c>
      <c r="Q691">
        <v>0.87179487179487181</v>
      </c>
      <c r="R691">
        <v>0</v>
      </c>
      <c r="S691">
        <v>0.85470085470085466</v>
      </c>
      <c r="T691">
        <v>0.879120879120879</v>
      </c>
      <c r="U691">
        <v>0.96153846153846156</v>
      </c>
      <c r="V691">
        <v>0</v>
      </c>
      <c r="W691">
        <v>0</v>
      </c>
      <c r="X691">
        <v>1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f t="shared" si="20"/>
        <v>13.887667887565327</v>
      </c>
      <c r="AH691">
        <f t="shared" si="21"/>
        <v>0.44798928669565569</v>
      </c>
    </row>
    <row r="692" spans="1:34" x14ac:dyDescent="0.45">
      <c r="A692" t="s">
        <v>722</v>
      </c>
      <c r="B692">
        <v>0.88461538461538469</v>
      </c>
      <c r="C692">
        <v>0</v>
      </c>
      <c r="D692">
        <v>0</v>
      </c>
      <c r="E692">
        <v>0.84615384615384615</v>
      </c>
      <c r="F692">
        <v>0.89230769230769247</v>
      </c>
      <c r="G692">
        <v>0.89743589743589747</v>
      </c>
      <c r="H692">
        <v>0.92307692307692324</v>
      </c>
      <c r="I692">
        <v>0.88461538449999999</v>
      </c>
      <c r="J692">
        <v>0.84615384615384615</v>
      </c>
      <c r="K692">
        <v>1</v>
      </c>
      <c r="L692">
        <v>0.84615384615384615</v>
      </c>
      <c r="M692">
        <v>0</v>
      </c>
      <c r="N692">
        <v>0.84615384615384615</v>
      </c>
      <c r="O692">
        <v>0.84615384615384615</v>
      </c>
      <c r="P692">
        <v>0.88461538461538469</v>
      </c>
      <c r="Q692">
        <v>0.94505494505494525</v>
      </c>
      <c r="R692">
        <v>0.96153846153846156</v>
      </c>
      <c r="S692">
        <v>0.84615384615384615</v>
      </c>
      <c r="T692">
        <v>0.84615384615384615</v>
      </c>
      <c r="U692">
        <v>0.8782051282051283</v>
      </c>
      <c r="V692">
        <v>0</v>
      </c>
      <c r="W692">
        <v>0</v>
      </c>
      <c r="X692">
        <v>1</v>
      </c>
      <c r="Y692">
        <v>0.96153846153846168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f t="shared" si="20"/>
        <v>17.036080585965202</v>
      </c>
      <c r="AH692">
        <f t="shared" si="21"/>
        <v>0.54955098664403879</v>
      </c>
    </row>
    <row r="693" spans="1:34" x14ac:dyDescent="0.45">
      <c r="A693" t="s">
        <v>723</v>
      </c>
      <c r="B693">
        <v>0.86538461538461542</v>
      </c>
      <c r="C693">
        <v>0</v>
      </c>
      <c r="D693">
        <v>0.92307692307692324</v>
      </c>
      <c r="E693">
        <v>0.88461538461538469</v>
      </c>
      <c r="F693">
        <v>0.92307692307692324</v>
      </c>
      <c r="G693">
        <v>0.89743589743589747</v>
      </c>
      <c r="H693">
        <v>1</v>
      </c>
      <c r="I693">
        <v>0</v>
      </c>
      <c r="J693">
        <v>0</v>
      </c>
      <c r="K693">
        <v>0.88461538461538469</v>
      </c>
      <c r="L693">
        <v>0</v>
      </c>
      <c r="M693">
        <v>0</v>
      </c>
      <c r="N693">
        <v>0.84615384615384615</v>
      </c>
      <c r="O693">
        <v>0.84615384615384615</v>
      </c>
      <c r="P693">
        <v>0</v>
      </c>
      <c r="Q693">
        <v>0.92307692307692324</v>
      </c>
      <c r="R693">
        <v>0.92307692307692324</v>
      </c>
      <c r="S693">
        <v>0</v>
      </c>
      <c r="T693">
        <v>0.90769230769230769</v>
      </c>
      <c r="U693">
        <v>0.84615384615384615</v>
      </c>
      <c r="V693">
        <v>0.92307692307692324</v>
      </c>
      <c r="W693">
        <v>0</v>
      </c>
      <c r="X693">
        <v>0.92307692307692313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0.84615384615384615</v>
      </c>
      <c r="AF693">
        <v>0</v>
      </c>
      <c r="AG693">
        <f t="shared" si="20"/>
        <v>14.362820512820516</v>
      </c>
      <c r="AH693">
        <f t="shared" si="21"/>
        <v>0.46331679073614568</v>
      </c>
    </row>
    <row r="694" spans="1:34" x14ac:dyDescent="0.45">
      <c r="A694" t="s">
        <v>724</v>
      </c>
      <c r="B694">
        <v>0.87179487179487181</v>
      </c>
      <c r="C694">
        <v>0</v>
      </c>
      <c r="D694">
        <v>0.92307692307692313</v>
      </c>
      <c r="E694">
        <v>1</v>
      </c>
      <c r="F694">
        <v>0.84615384615384615</v>
      </c>
      <c r="G694">
        <v>0.84615384615384615</v>
      </c>
      <c r="H694">
        <v>0.89743589743589747</v>
      </c>
      <c r="I694">
        <v>0</v>
      </c>
      <c r="J694">
        <v>0</v>
      </c>
      <c r="K694">
        <v>0.92307692307692324</v>
      </c>
      <c r="L694">
        <v>0.84615384615384615</v>
      </c>
      <c r="M694">
        <v>0.84615384615384615</v>
      </c>
      <c r="N694">
        <v>0.84615384615384615</v>
      </c>
      <c r="O694">
        <v>0.85897435897435903</v>
      </c>
      <c r="P694">
        <v>0</v>
      </c>
      <c r="Q694">
        <v>0.92307692307692324</v>
      </c>
      <c r="R694">
        <v>0.96153846153846156</v>
      </c>
      <c r="S694">
        <v>0.92307692307692324</v>
      </c>
      <c r="T694">
        <v>0</v>
      </c>
      <c r="U694">
        <v>0.91025641025641046</v>
      </c>
      <c r="V694">
        <v>0</v>
      </c>
      <c r="W694">
        <v>0</v>
      </c>
      <c r="X694">
        <v>1</v>
      </c>
      <c r="Y694">
        <v>0.96153846153846168</v>
      </c>
      <c r="Z694">
        <v>0</v>
      </c>
      <c r="AA694">
        <v>0</v>
      </c>
      <c r="AB694">
        <v>0</v>
      </c>
      <c r="AC694">
        <v>0.84615384615384615</v>
      </c>
      <c r="AD694">
        <v>0</v>
      </c>
      <c r="AE694">
        <v>0</v>
      </c>
      <c r="AF694">
        <v>0</v>
      </c>
      <c r="AG694">
        <f t="shared" si="20"/>
        <v>16.230769230769234</v>
      </c>
      <c r="AH694">
        <f t="shared" si="21"/>
        <v>0.52357320099255589</v>
      </c>
    </row>
    <row r="695" spans="1:34" x14ac:dyDescent="0.45">
      <c r="A695" t="s">
        <v>725</v>
      </c>
      <c r="B695">
        <v>0.89743589743589747</v>
      </c>
      <c r="C695">
        <v>1</v>
      </c>
      <c r="D695">
        <v>0.92307692307692324</v>
      </c>
      <c r="E695">
        <v>0.88461538461538469</v>
      </c>
      <c r="F695">
        <v>0.93162393162393176</v>
      </c>
      <c r="G695">
        <v>0.9423076923076924</v>
      </c>
      <c r="H695">
        <v>0.92307692307692302</v>
      </c>
      <c r="I695">
        <v>1</v>
      </c>
      <c r="J695">
        <v>0.92307692307692324</v>
      </c>
      <c r="K695">
        <v>0.9487179487179489</v>
      </c>
      <c r="L695">
        <v>1</v>
      </c>
      <c r="M695">
        <v>0.86538461538461542</v>
      </c>
      <c r="N695">
        <v>0.84615384615384615</v>
      </c>
      <c r="O695">
        <v>0.9487179487179489</v>
      </c>
      <c r="P695">
        <v>0.97435897435897445</v>
      </c>
      <c r="Q695">
        <v>0.95384615384615401</v>
      </c>
      <c r="R695">
        <v>0.90109890109890112</v>
      </c>
      <c r="S695">
        <v>0.92307692307692313</v>
      </c>
      <c r="T695">
        <v>0.9076923076923078</v>
      </c>
      <c r="U695">
        <v>0.84615384615384615</v>
      </c>
      <c r="V695">
        <v>0</v>
      </c>
      <c r="W695">
        <v>0</v>
      </c>
      <c r="X695">
        <v>0.92948717948717963</v>
      </c>
      <c r="Y695">
        <v>0.92307692307692324</v>
      </c>
      <c r="Z695">
        <v>0.96153846153846168</v>
      </c>
      <c r="AA695">
        <v>0.84615384615384615</v>
      </c>
      <c r="AB695">
        <v>0</v>
      </c>
      <c r="AC695">
        <v>0.84615384615384615</v>
      </c>
      <c r="AD695">
        <v>0</v>
      </c>
      <c r="AE695">
        <v>0.88461538461538469</v>
      </c>
      <c r="AF695">
        <v>0.84615384615384615</v>
      </c>
      <c r="AG695">
        <f t="shared" si="20"/>
        <v>24.777594627594627</v>
      </c>
      <c r="AH695">
        <f t="shared" si="21"/>
        <v>0.79927724605143957</v>
      </c>
    </row>
    <row r="696" spans="1:34" x14ac:dyDescent="0.45">
      <c r="A696" t="s">
        <v>726</v>
      </c>
      <c r="B696">
        <v>0.92307692307692324</v>
      </c>
      <c r="C696">
        <v>0.84615384615384615</v>
      </c>
      <c r="D696">
        <v>0.92307692307692313</v>
      </c>
      <c r="E696">
        <v>0.86538461538461542</v>
      </c>
      <c r="F696">
        <v>0.91025641025641046</v>
      </c>
      <c r="G696">
        <v>0.94871794871794879</v>
      </c>
      <c r="H696">
        <v>0.88461538461538458</v>
      </c>
      <c r="I696">
        <v>0.88811188799999996</v>
      </c>
      <c r="J696">
        <v>0.93589743589743601</v>
      </c>
      <c r="K696">
        <v>0.84615384615384615</v>
      </c>
      <c r="L696">
        <v>0.89743589743589747</v>
      </c>
      <c r="M696">
        <v>0.90384615384615397</v>
      </c>
      <c r="N696">
        <v>0.94871794871794879</v>
      </c>
      <c r="O696">
        <v>0.9487179487179489</v>
      </c>
      <c r="P696">
        <v>0.84615384615384615</v>
      </c>
      <c r="Q696">
        <v>0.95512820512820529</v>
      </c>
      <c r="R696">
        <v>0.96153846153846168</v>
      </c>
      <c r="S696">
        <v>0.95604395604395609</v>
      </c>
      <c r="T696">
        <v>0.93706293706293708</v>
      </c>
      <c r="U696">
        <v>0.84615384615384615</v>
      </c>
      <c r="V696">
        <v>0.92307692307692324</v>
      </c>
      <c r="W696">
        <v>0</v>
      </c>
      <c r="X696">
        <v>0.84615384615384615</v>
      </c>
      <c r="Y696">
        <v>0.88461538461538469</v>
      </c>
      <c r="Z696">
        <v>0</v>
      </c>
      <c r="AA696">
        <v>0.84615384615384615</v>
      </c>
      <c r="AB696">
        <v>0</v>
      </c>
      <c r="AC696">
        <v>0</v>
      </c>
      <c r="AD696">
        <v>0.84615384615384615</v>
      </c>
      <c r="AE696">
        <v>0.84615384615384615</v>
      </c>
      <c r="AF696">
        <v>0.84615384615384615</v>
      </c>
      <c r="AG696">
        <f t="shared" si="20"/>
        <v>24.210705960594073</v>
      </c>
      <c r="AH696">
        <f t="shared" si="21"/>
        <v>0.7809905148578733</v>
      </c>
    </row>
    <row r="697" spans="1:34" x14ac:dyDescent="0.45">
      <c r="A697" t="s">
        <v>727</v>
      </c>
      <c r="B697">
        <v>0.9326923076923076</v>
      </c>
      <c r="C697">
        <v>0.84615384615384615</v>
      </c>
      <c r="D697">
        <v>0.96153846153846168</v>
      </c>
      <c r="E697">
        <v>0.9358974358974359</v>
      </c>
      <c r="F697">
        <v>0.94615384615384612</v>
      </c>
      <c r="G697">
        <v>0.96923076923076934</v>
      </c>
      <c r="H697">
        <v>0.88247863247863256</v>
      </c>
      <c r="I697">
        <v>0.92307692316666667</v>
      </c>
      <c r="J697">
        <v>0.96153846153846168</v>
      </c>
      <c r="K697">
        <v>0.84615384615384615</v>
      </c>
      <c r="L697">
        <v>1</v>
      </c>
      <c r="M697">
        <v>0.89102564102564108</v>
      </c>
      <c r="N697">
        <v>0.84615384615384615</v>
      </c>
      <c r="O697">
        <v>0.92307692307692302</v>
      </c>
      <c r="P697">
        <v>0.86153846153846148</v>
      </c>
      <c r="Q697">
        <v>0.91282051282051302</v>
      </c>
      <c r="R697">
        <v>0.89743589743589736</v>
      </c>
      <c r="S697">
        <v>0.89743589743589747</v>
      </c>
      <c r="T697">
        <v>0.90909090909090928</v>
      </c>
      <c r="U697">
        <v>0.95104895104895126</v>
      </c>
      <c r="V697">
        <v>0</v>
      </c>
      <c r="W697">
        <v>0</v>
      </c>
      <c r="X697">
        <v>0.92307692307692324</v>
      </c>
      <c r="Y697">
        <v>0.92307692307692313</v>
      </c>
      <c r="Z697">
        <v>0.9358974358974359</v>
      </c>
      <c r="AA697">
        <v>0.84615384615384615</v>
      </c>
      <c r="AB697">
        <v>0</v>
      </c>
      <c r="AC697">
        <v>0.87179487179487181</v>
      </c>
      <c r="AD697">
        <v>0.92307692307692324</v>
      </c>
      <c r="AE697">
        <v>1</v>
      </c>
      <c r="AF697">
        <v>1</v>
      </c>
      <c r="AG697">
        <f t="shared" si="20"/>
        <v>25.717618492708237</v>
      </c>
      <c r="AH697">
        <f t="shared" si="21"/>
        <v>0.82960059653897533</v>
      </c>
    </row>
    <row r="698" spans="1:34" x14ac:dyDescent="0.45">
      <c r="A698" t="s">
        <v>728</v>
      </c>
      <c r="B698">
        <v>0.88461538461538469</v>
      </c>
      <c r="C698">
        <v>0</v>
      </c>
      <c r="D698">
        <v>0</v>
      </c>
      <c r="E698">
        <v>0.84615384615384615</v>
      </c>
      <c r="F698">
        <v>0.89230769230769247</v>
      </c>
      <c r="G698">
        <v>0.89743589743589747</v>
      </c>
      <c r="H698">
        <v>0.92307692307692324</v>
      </c>
      <c r="I698">
        <v>0.88461538449999999</v>
      </c>
      <c r="J698">
        <v>0.84615384615384615</v>
      </c>
      <c r="K698">
        <v>1</v>
      </c>
      <c r="L698">
        <v>0.84615384615384615</v>
      </c>
      <c r="M698">
        <v>0</v>
      </c>
      <c r="N698">
        <v>0.84615384615384615</v>
      </c>
      <c r="O698">
        <v>0.84615384615384615</v>
      </c>
      <c r="P698">
        <v>0.88461538461538469</v>
      </c>
      <c r="Q698">
        <v>0.94505494505494525</v>
      </c>
      <c r="R698">
        <v>0.96153846153846156</v>
      </c>
      <c r="S698">
        <v>0.84615384615384615</v>
      </c>
      <c r="T698">
        <v>0.84615384615384615</v>
      </c>
      <c r="U698">
        <v>0.8782051282051283</v>
      </c>
      <c r="V698">
        <v>0</v>
      </c>
      <c r="W698">
        <v>0</v>
      </c>
      <c r="X698">
        <v>1</v>
      </c>
      <c r="Y698">
        <v>0.96153846153846168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f t="shared" si="20"/>
        <v>17.036080585965202</v>
      </c>
      <c r="AH698">
        <f t="shared" si="21"/>
        <v>0.54955098664403879</v>
      </c>
    </row>
    <row r="699" spans="1:34" x14ac:dyDescent="0.45">
      <c r="A699" t="s">
        <v>729</v>
      </c>
      <c r="B699">
        <v>0.88461538461538469</v>
      </c>
      <c r="C699">
        <v>0</v>
      </c>
      <c r="D699">
        <v>0</v>
      </c>
      <c r="E699">
        <v>0.84615384615384615</v>
      </c>
      <c r="F699">
        <v>0.89230769230769247</v>
      </c>
      <c r="G699">
        <v>0.89743589743589747</v>
      </c>
      <c r="H699">
        <v>0.92307692307692324</v>
      </c>
      <c r="I699">
        <v>0.88461538449999999</v>
      </c>
      <c r="J699">
        <v>0.84615384615384615</v>
      </c>
      <c r="K699">
        <v>1</v>
      </c>
      <c r="L699">
        <v>0.84615384615384615</v>
      </c>
      <c r="M699">
        <v>0</v>
      </c>
      <c r="N699">
        <v>0.84615384615384615</v>
      </c>
      <c r="O699">
        <v>0.84615384615384615</v>
      </c>
      <c r="P699">
        <v>0.88461538461538469</v>
      </c>
      <c r="Q699">
        <v>0.94505494505494525</v>
      </c>
      <c r="R699">
        <v>0.96153846153846156</v>
      </c>
      <c r="S699">
        <v>0.84615384615384615</v>
      </c>
      <c r="T699">
        <v>0.84615384615384615</v>
      </c>
      <c r="U699">
        <v>0.8782051282051283</v>
      </c>
      <c r="V699">
        <v>0</v>
      </c>
      <c r="W699">
        <v>0</v>
      </c>
      <c r="X699">
        <v>1</v>
      </c>
      <c r="Y699">
        <v>0.96153846153846168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f t="shared" si="20"/>
        <v>17.036080585965202</v>
      </c>
      <c r="AH699">
        <f t="shared" si="21"/>
        <v>0.54955098664403879</v>
      </c>
    </row>
    <row r="700" spans="1:34" x14ac:dyDescent="0.45">
      <c r="A700" t="s">
        <v>730</v>
      </c>
      <c r="B700">
        <v>0.88461538461538469</v>
      </c>
      <c r="C700">
        <v>0</v>
      </c>
      <c r="D700">
        <v>0</v>
      </c>
      <c r="E700">
        <v>0.84615384615384615</v>
      </c>
      <c r="F700">
        <v>0.89230769230769247</v>
      </c>
      <c r="G700">
        <v>0.89743589743589747</v>
      </c>
      <c r="H700">
        <v>0.92307692307692324</v>
      </c>
      <c r="I700">
        <v>0.88461538449999999</v>
      </c>
      <c r="J700">
        <v>0.84615384615384615</v>
      </c>
      <c r="K700">
        <v>1</v>
      </c>
      <c r="L700">
        <v>0.84615384615384615</v>
      </c>
      <c r="M700">
        <v>0</v>
      </c>
      <c r="N700">
        <v>0.84615384615384615</v>
      </c>
      <c r="O700">
        <v>0.84615384615384615</v>
      </c>
      <c r="P700">
        <v>0.88461538461538469</v>
      </c>
      <c r="Q700">
        <v>0.94505494505494525</v>
      </c>
      <c r="R700">
        <v>0.96153846153846156</v>
      </c>
      <c r="S700">
        <v>0.84615384615384615</v>
      </c>
      <c r="T700">
        <v>0.84615384615384615</v>
      </c>
      <c r="U700">
        <v>0.8782051282051283</v>
      </c>
      <c r="V700">
        <v>0</v>
      </c>
      <c r="W700">
        <v>0</v>
      </c>
      <c r="X700">
        <v>1</v>
      </c>
      <c r="Y700">
        <v>0.96153846153846168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f t="shared" si="20"/>
        <v>17.036080585965202</v>
      </c>
      <c r="AH700">
        <f t="shared" si="21"/>
        <v>0.54955098664403879</v>
      </c>
    </row>
    <row r="701" spans="1:34" x14ac:dyDescent="0.45">
      <c r="A701" t="s">
        <v>731</v>
      </c>
      <c r="B701">
        <v>0.88461538461538469</v>
      </c>
      <c r="C701">
        <v>0</v>
      </c>
      <c r="D701">
        <v>0.87179487179487181</v>
      </c>
      <c r="E701">
        <v>0</v>
      </c>
      <c r="F701">
        <v>1</v>
      </c>
      <c r="G701">
        <v>0.84615384615384615</v>
      </c>
      <c r="H701">
        <v>0.84615384615384615</v>
      </c>
      <c r="I701">
        <v>1</v>
      </c>
      <c r="J701">
        <v>0.92307692307692313</v>
      </c>
      <c r="K701">
        <v>0.92307692307692324</v>
      </c>
      <c r="L701">
        <v>0</v>
      </c>
      <c r="M701">
        <v>0.84615384615384615</v>
      </c>
      <c r="N701">
        <v>0.95384615384615401</v>
      </c>
      <c r="O701">
        <v>0.88461538461538469</v>
      </c>
      <c r="P701">
        <v>0.9487179487179489</v>
      </c>
      <c r="Q701">
        <v>0.84615384615384615</v>
      </c>
      <c r="R701">
        <v>0.92307692307692324</v>
      </c>
      <c r="S701">
        <v>0</v>
      </c>
      <c r="T701">
        <v>0.94871794871794879</v>
      </c>
      <c r="U701">
        <v>0.93162393162393176</v>
      </c>
      <c r="V701">
        <v>0</v>
      </c>
      <c r="W701">
        <v>0</v>
      </c>
      <c r="X701">
        <v>0.84615384615384615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f t="shared" si="20"/>
        <v>15.423931623931628</v>
      </c>
      <c r="AH701">
        <f t="shared" si="21"/>
        <v>0.49754618141714929</v>
      </c>
    </row>
    <row r="702" spans="1:34" x14ac:dyDescent="0.45">
      <c r="A702" t="s">
        <v>732</v>
      </c>
      <c r="B702">
        <v>0</v>
      </c>
      <c r="C702">
        <v>1</v>
      </c>
      <c r="D702">
        <v>0.84615384615384615</v>
      </c>
      <c r="E702">
        <v>0.89230769230769225</v>
      </c>
      <c r="F702">
        <v>0.98461538461538467</v>
      </c>
      <c r="G702">
        <v>0.88461538461538469</v>
      </c>
      <c r="H702">
        <v>1</v>
      </c>
      <c r="I702">
        <v>0</v>
      </c>
      <c r="J702">
        <v>0.84615384615384615</v>
      </c>
      <c r="K702">
        <v>0</v>
      </c>
      <c r="L702">
        <v>0.84615384615384615</v>
      </c>
      <c r="M702">
        <v>0.95384615384615401</v>
      </c>
      <c r="N702">
        <v>0.92307692307692313</v>
      </c>
      <c r="O702">
        <v>0.92307692307692313</v>
      </c>
      <c r="P702">
        <v>0.96153846153846156</v>
      </c>
      <c r="Q702">
        <v>0.84615384615384615</v>
      </c>
      <c r="R702">
        <v>0.93846153846153846</v>
      </c>
      <c r="S702">
        <v>0.92307692307692324</v>
      </c>
      <c r="T702">
        <v>0</v>
      </c>
      <c r="U702">
        <v>0.98717948717948723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1</v>
      </c>
      <c r="AG702">
        <f t="shared" si="20"/>
        <v>15.756410256410259</v>
      </c>
      <c r="AH702">
        <f t="shared" si="21"/>
        <v>0.50827129859387932</v>
      </c>
    </row>
    <row r="703" spans="1:34" x14ac:dyDescent="0.45">
      <c r="A703" t="s">
        <v>733</v>
      </c>
      <c r="B703">
        <v>0.96153846153846168</v>
      </c>
      <c r="C703">
        <v>0</v>
      </c>
      <c r="D703">
        <v>0</v>
      </c>
      <c r="E703">
        <v>0.85897435897435903</v>
      </c>
      <c r="F703">
        <v>0.84615384615384615</v>
      </c>
      <c r="G703">
        <v>0.92307692307692302</v>
      </c>
      <c r="H703">
        <v>0.89743589743589747</v>
      </c>
      <c r="I703">
        <v>0.87179487166666669</v>
      </c>
      <c r="J703">
        <v>0</v>
      </c>
      <c r="K703">
        <v>0.9487179487179489</v>
      </c>
      <c r="L703">
        <v>0.92307692307692324</v>
      </c>
      <c r="M703">
        <v>0.88461538461538469</v>
      </c>
      <c r="N703">
        <v>0.92307692307692324</v>
      </c>
      <c r="O703">
        <v>0.92307692307692324</v>
      </c>
      <c r="P703">
        <v>0.92307692307692324</v>
      </c>
      <c r="Q703">
        <v>0.96153846153846168</v>
      </c>
      <c r="R703">
        <v>1</v>
      </c>
      <c r="S703">
        <v>0.86153846153846148</v>
      </c>
      <c r="T703">
        <v>0.84615384615384615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f t="shared" si="20"/>
        <v>14.55384615371795</v>
      </c>
      <c r="AH703">
        <f t="shared" si="21"/>
        <v>0.46947890818445004</v>
      </c>
    </row>
    <row r="704" spans="1:34" x14ac:dyDescent="0.45">
      <c r="A704" t="s">
        <v>734</v>
      </c>
      <c r="B704">
        <v>0.92307692307692302</v>
      </c>
      <c r="C704">
        <v>0.92307692307692324</v>
      </c>
      <c r="D704">
        <v>0.84615384615384615</v>
      </c>
      <c r="E704">
        <v>0.84615384615384615</v>
      </c>
      <c r="F704">
        <v>0.88888888888888884</v>
      </c>
      <c r="G704">
        <v>0.84615384615384615</v>
      </c>
      <c r="H704">
        <v>0.92307692307692324</v>
      </c>
      <c r="I704">
        <v>1</v>
      </c>
      <c r="J704">
        <v>0.89743589743589747</v>
      </c>
      <c r="K704">
        <v>0.92307692307692324</v>
      </c>
      <c r="L704">
        <v>0.92307692307692324</v>
      </c>
      <c r="M704">
        <v>0</v>
      </c>
      <c r="N704">
        <v>0.86538461538461542</v>
      </c>
      <c r="O704">
        <v>0.84615384615384615</v>
      </c>
      <c r="P704">
        <v>0</v>
      </c>
      <c r="Q704">
        <v>0.92820512820512824</v>
      </c>
      <c r="R704">
        <v>0</v>
      </c>
      <c r="S704">
        <v>0.87179487179487181</v>
      </c>
      <c r="T704">
        <v>0.84615384615384615</v>
      </c>
      <c r="U704">
        <v>0.88995726495726502</v>
      </c>
      <c r="V704">
        <v>0</v>
      </c>
      <c r="W704">
        <v>0</v>
      </c>
      <c r="X704">
        <v>1</v>
      </c>
      <c r="Y704">
        <v>0.96153846153846168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f t="shared" si="20"/>
        <v>17.149358974358975</v>
      </c>
      <c r="AH704">
        <f t="shared" si="21"/>
        <v>0.55320512820512824</v>
      </c>
    </row>
    <row r="705" spans="1:34" x14ac:dyDescent="0.45">
      <c r="A705" t="s">
        <v>735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f t="shared" si="20"/>
        <v>0</v>
      </c>
      <c r="AH705">
        <f t="shared" si="21"/>
        <v>0</v>
      </c>
    </row>
    <row r="706" spans="1:34" x14ac:dyDescent="0.45">
      <c r="A706" t="s">
        <v>736</v>
      </c>
      <c r="B706">
        <v>0.92307692307692324</v>
      </c>
      <c r="C706">
        <v>0</v>
      </c>
      <c r="D706">
        <v>0.93269230769230771</v>
      </c>
      <c r="E706">
        <v>0.84615384615384615</v>
      </c>
      <c r="F706">
        <v>0.92307692307692313</v>
      </c>
      <c r="G706">
        <v>0.84615384615384615</v>
      </c>
      <c r="H706">
        <v>0.88461538461538469</v>
      </c>
      <c r="I706">
        <v>0.84615384599999999</v>
      </c>
      <c r="J706">
        <v>0.84615384615384615</v>
      </c>
      <c r="K706">
        <v>0.92307692307692324</v>
      </c>
      <c r="L706">
        <v>0.91346153846153844</v>
      </c>
      <c r="M706">
        <v>0</v>
      </c>
      <c r="N706">
        <v>0</v>
      </c>
      <c r="O706">
        <v>0.94871794871794879</v>
      </c>
      <c r="P706">
        <v>0.84615384615384615</v>
      </c>
      <c r="Q706">
        <v>0.88461538461538469</v>
      </c>
      <c r="R706">
        <v>0.88205128205128203</v>
      </c>
      <c r="S706">
        <v>0</v>
      </c>
      <c r="T706">
        <v>0</v>
      </c>
      <c r="U706">
        <v>0.84615384615384615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f t="shared" si="20"/>
        <v>13.292307692153848</v>
      </c>
      <c r="AH706">
        <f t="shared" si="21"/>
        <v>0.42878411910173703</v>
      </c>
    </row>
    <row r="707" spans="1:34" x14ac:dyDescent="0.45">
      <c r="A707" t="s">
        <v>737</v>
      </c>
      <c r="B707">
        <v>0.92307692307692324</v>
      </c>
      <c r="C707">
        <v>0</v>
      </c>
      <c r="D707">
        <v>1</v>
      </c>
      <c r="E707">
        <v>0</v>
      </c>
      <c r="F707">
        <v>0.92307692307692313</v>
      </c>
      <c r="G707">
        <v>0.87692307692307703</v>
      </c>
      <c r="H707">
        <v>0</v>
      </c>
      <c r="I707">
        <v>1</v>
      </c>
      <c r="J707">
        <v>0</v>
      </c>
      <c r="K707">
        <v>0</v>
      </c>
      <c r="L707">
        <v>0.84615384615384615</v>
      </c>
      <c r="M707">
        <v>0</v>
      </c>
      <c r="N707">
        <v>0.84615384615384615</v>
      </c>
      <c r="O707">
        <v>0</v>
      </c>
      <c r="P707">
        <v>0</v>
      </c>
      <c r="Q707">
        <v>0.93589743589743601</v>
      </c>
      <c r="R707">
        <v>0.96153846153846156</v>
      </c>
      <c r="S707">
        <v>0</v>
      </c>
      <c r="T707">
        <v>0</v>
      </c>
      <c r="U707">
        <v>0.90384615384615408</v>
      </c>
      <c r="V707">
        <v>0</v>
      </c>
      <c r="W707">
        <v>0</v>
      </c>
      <c r="X707">
        <v>1</v>
      </c>
      <c r="Y707">
        <v>0.96153846153846168</v>
      </c>
      <c r="Z707">
        <v>0</v>
      </c>
      <c r="AA707">
        <v>0</v>
      </c>
      <c r="AB707">
        <v>0</v>
      </c>
      <c r="AC707">
        <v>0.84615384615384615</v>
      </c>
      <c r="AD707">
        <v>0</v>
      </c>
      <c r="AE707">
        <v>0</v>
      </c>
      <c r="AF707">
        <v>0</v>
      </c>
      <c r="AG707">
        <f t="shared" ref="AG707:AG770" si="22">SUM(B707:AF707)</f>
        <v>12.024358974358975</v>
      </c>
      <c r="AH707">
        <f t="shared" ref="AH707:AH770" si="23">AG707/31</f>
        <v>0.38788254755996693</v>
      </c>
    </row>
    <row r="708" spans="1:34" x14ac:dyDescent="0.45">
      <c r="A708" t="s">
        <v>738</v>
      </c>
      <c r="B708">
        <v>0.90384615384615385</v>
      </c>
      <c r="C708">
        <v>1</v>
      </c>
      <c r="D708">
        <v>0</v>
      </c>
      <c r="E708">
        <v>0.84615384615384615</v>
      </c>
      <c r="F708">
        <v>0.95897435897435912</v>
      </c>
      <c r="G708">
        <v>0.90384615384615385</v>
      </c>
      <c r="H708">
        <v>0.92307692307692313</v>
      </c>
      <c r="I708">
        <v>0.97435897400000016</v>
      </c>
      <c r="J708">
        <v>0.87179487179487181</v>
      </c>
      <c r="K708">
        <v>0.91153846153846174</v>
      </c>
      <c r="L708">
        <v>0.84615384615384615</v>
      </c>
      <c r="M708">
        <v>0.84615384615384615</v>
      </c>
      <c r="N708">
        <v>0.83760683760683763</v>
      </c>
      <c r="O708">
        <v>1</v>
      </c>
      <c r="P708">
        <v>0.84615384615384615</v>
      </c>
      <c r="Q708">
        <v>0.98717948717948723</v>
      </c>
      <c r="R708">
        <v>0.93076923076923079</v>
      </c>
      <c r="S708">
        <v>0.9487179487179489</v>
      </c>
      <c r="T708">
        <v>0.92307692307692324</v>
      </c>
      <c r="U708">
        <v>0.90384615384615397</v>
      </c>
      <c r="V708">
        <v>0</v>
      </c>
      <c r="W708">
        <v>1</v>
      </c>
      <c r="X708">
        <v>0.84615384615384615</v>
      </c>
      <c r="Y708">
        <v>0</v>
      </c>
      <c r="Z708">
        <v>0.84615384615384615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f t="shared" si="22"/>
        <v>20.055555555196584</v>
      </c>
      <c r="AH708">
        <f t="shared" si="23"/>
        <v>0.64695340500634146</v>
      </c>
    </row>
    <row r="709" spans="1:34" x14ac:dyDescent="0.45">
      <c r="A709" t="s">
        <v>739</v>
      </c>
      <c r="B709">
        <v>0.89743589743589747</v>
      </c>
      <c r="C709">
        <v>0.84615384615384615</v>
      </c>
      <c r="D709">
        <v>0.84615384615384615</v>
      </c>
      <c r="E709">
        <v>0</v>
      </c>
      <c r="F709">
        <v>0.84615384615384615</v>
      </c>
      <c r="G709">
        <v>0</v>
      </c>
      <c r="H709">
        <v>0.84615384615384615</v>
      </c>
      <c r="I709">
        <v>0</v>
      </c>
      <c r="J709">
        <v>0.96153846153846168</v>
      </c>
      <c r="K709">
        <v>0</v>
      </c>
      <c r="L709">
        <v>0</v>
      </c>
      <c r="M709">
        <v>0.87179487179487181</v>
      </c>
      <c r="N709">
        <v>0</v>
      </c>
      <c r="O709">
        <v>0.84615384615384615</v>
      </c>
      <c r="P709">
        <v>0</v>
      </c>
      <c r="Q709">
        <v>0.84615384615384615</v>
      </c>
      <c r="R709">
        <v>0</v>
      </c>
      <c r="S709">
        <v>0.84615384615384615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f t="shared" si="22"/>
        <v>8.6538461538461533</v>
      </c>
      <c r="AH709">
        <f t="shared" si="23"/>
        <v>0.27915632754342429</v>
      </c>
    </row>
    <row r="710" spans="1:34" x14ac:dyDescent="0.45">
      <c r="A710" t="s">
        <v>740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f t="shared" si="22"/>
        <v>0</v>
      </c>
      <c r="AH710">
        <f t="shared" si="23"/>
        <v>0</v>
      </c>
    </row>
    <row r="711" spans="1:34" x14ac:dyDescent="0.45">
      <c r="A711" t="s">
        <v>741</v>
      </c>
      <c r="B711">
        <v>0.96153846153846168</v>
      </c>
      <c r="C711">
        <v>0</v>
      </c>
      <c r="D711">
        <v>0.88717948717948714</v>
      </c>
      <c r="E711">
        <v>0.92307692307692324</v>
      </c>
      <c r="F711">
        <v>1</v>
      </c>
      <c r="G711">
        <v>0.90384615384615397</v>
      </c>
      <c r="H711">
        <v>0.92307692307692313</v>
      </c>
      <c r="I711">
        <v>0.92307692299999999</v>
      </c>
      <c r="J711">
        <v>0</v>
      </c>
      <c r="K711">
        <v>0.92307692307692324</v>
      </c>
      <c r="L711">
        <v>0.84615384615384615</v>
      </c>
      <c r="M711">
        <v>0.84615384615384615</v>
      </c>
      <c r="N711">
        <v>0.84615384615384615</v>
      </c>
      <c r="O711">
        <v>0.94871794871794879</v>
      </c>
      <c r="P711">
        <v>0.86324786324786329</v>
      </c>
      <c r="Q711">
        <v>0.87912087912087922</v>
      </c>
      <c r="R711">
        <v>0.92307692307692324</v>
      </c>
      <c r="S711">
        <v>0</v>
      </c>
      <c r="T711">
        <v>0</v>
      </c>
      <c r="U711">
        <v>0.95384615384615379</v>
      </c>
      <c r="V711">
        <v>0</v>
      </c>
      <c r="W711">
        <v>0.84615384615384615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f t="shared" si="22"/>
        <v>15.397496947420029</v>
      </c>
      <c r="AH711">
        <f t="shared" si="23"/>
        <v>0.49669344991677511</v>
      </c>
    </row>
    <row r="712" spans="1:34" x14ac:dyDescent="0.45">
      <c r="A712" t="s">
        <v>742</v>
      </c>
      <c r="B712">
        <v>1</v>
      </c>
      <c r="C712">
        <v>0.88461538461538469</v>
      </c>
      <c r="D712">
        <v>1</v>
      </c>
      <c r="E712">
        <v>1</v>
      </c>
      <c r="F712">
        <v>1</v>
      </c>
      <c r="G712">
        <v>0.96153846153846168</v>
      </c>
      <c r="H712">
        <v>0.92307692307692324</v>
      </c>
      <c r="I712">
        <v>0.84615384599999999</v>
      </c>
      <c r="J712">
        <v>0.84615384615384615</v>
      </c>
      <c r="K712">
        <v>0.92307692307692324</v>
      </c>
      <c r="L712">
        <v>0</v>
      </c>
      <c r="M712">
        <v>0.84615384615384615</v>
      </c>
      <c r="N712">
        <v>0.86538461538461542</v>
      </c>
      <c r="O712">
        <v>1</v>
      </c>
      <c r="P712">
        <v>0.84615384615384615</v>
      </c>
      <c r="Q712">
        <v>0</v>
      </c>
      <c r="R712">
        <v>0.92307692307692324</v>
      </c>
      <c r="S712">
        <v>0</v>
      </c>
      <c r="T712">
        <v>0</v>
      </c>
      <c r="U712">
        <v>0.84615384615384615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f t="shared" si="22"/>
        <v>14.711538461384619</v>
      </c>
      <c r="AH712">
        <f t="shared" si="23"/>
        <v>0.47456575681885865</v>
      </c>
    </row>
    <row r="713" spans="1:34" x14ac:dyDescent="0.45">
      <c r="A713" t="s">
        <v>743</v>
      </c>
      <c r="B713">
        <v>0.92307692307692324</v>
      </c>
      <c r="C713">
        <v>0.88461538461538469</v>
      </c>
      <c r="D713">
        <v>0.88461538461538469</v>
      </c>
      <c r="E713">
        <v>0.92307692307692324</v>
      </c>
      <c r="F713">
        <v>0</v>
      </c>
      <c r="G713">
        <v>0.88461538461538469</v>
      </c>
      <c r="H713">
        <v>0.92307692307692324</v>
      </c>
      <c r="I713">
        <v>0.97435897425000006</v>
      </c>
      <c r="J713">
        <v>0.96153846153846168</v>
      </c>
      <c r="K713">
        <v>0</v>
      </c>
      <c r="L713">
        <v>0</v>
      </c>
      <c r="M713">
        <v>0</v>
      </c>
      <c r="N713">
        <v>0.89743589743589747</v>
      </c>
      <c r="O713">
        <v>0.92307692307692324</v>
      </c>
      <c r="P713">
        <v>0</v>
      </c>
      <c r="Q713">
        <v>0</v>
      </c>
      <c r="R713">
        <v>1</v>
      </c>
      <c r="S713">
        <v>0.80769230769230771</v>
      </c>
      <c r="T713">
        <v>0.92307692307692302</v>
      </c>
      <c r="U713">
        <v>0.86153846153846148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f t="shared" si="22"/>
        <v>12.7717948716859</v>
      </c>
      <c r="AH713">
        <f t="shared" si="23"/>
        <v>0.41199338295760968</v>
      </c>
    </row>
    <row r="714" spans="1:34" x14ac:dyDescent="0.45">
      <c r="A714" t="s">
        <v>744</v>
      </c>
      <c r="B714">
        <v>0</v>
      </c>
      <c r="C714">
        <v>0.92307692307692324</v>
      </c>
      <c r="D714">
        <v>1</v>
      </c>
      <c r="E714">
        <v>0.83333333333333337</v>
      </c>
      <c r="F714">
        <v>0</v>
      </c>
      <c r="G714">
        <v>0.92307692307692324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0.92307692307692324</v>
      </c>
      <c r="O714">
        <v>0</v>
      </c>
      <c r="P714">
        <v>1</v>
      </c>
      <c r="Q714">
        <v>0.98076923076923084</v>
      </c>
      <c r="R714">
        <v>0</v>
      </c>
      <c r="S714">
        <v>0.89743589743589758</v>
      </c>
      <c r="T714">
        <v>0.84615384615384615</v>
      </c>
      <c r="U714">
        <v>0.93846153846153846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f t="shared" si="22"/>
        <v>9.2653846153846171</v>
      </c>
      <c r="AH714">
        <f t="shared" si="23"/>
        <v>0.29888337468982634</v>
      </c>
    </row>
    <row r="715" spans="1:34" x14ac:dyDescent="0.45">
      <c r="A715" t="s">
        <v>745</v>
      </c>
      <c r="B715">
        <v>0.88461538461538469</v>
      </c>
      <c r="C715">
        <v>0</v>
      </c>
      <c r="D715">
        <v>0</v>
      </c>
      <c r="E715">
        <v>0.84615384615384615</v>
      </c>
      <c r="F715">
        <v>0.89230769230769247</v>
      </c>
      <c r="G715">
        <v>0.89743589743589747</v>
      </c>
      <c r="H715">
        <v>0.92307692307692324</v>
      </c>
      <c r="I715">
        <v>0.88461538449999999</v>
      </c>
      <c r="J715">
        <v>0.84615384615384615</v>
      </c>
      <c r="K715">
        <v>1</v>
      </c>
      <c r="L715">
        <v>0.84615384615384615</v>
      </c>
      <c r="M715">
        <v>0</v>
      </c>
      <c r="N715">
        <v>0.84615384615384615</v>
      </c>
      <c r="O715">
        <v>0.84615384615384615</v>
      </c>
      <c r="P715">
        <v>0.88461538461538469</v>
      </c>
      <c r="Q715">
        <v>0.94505494505494525</v>
      </c>
      <c r="R715">
        <v>0.96153846153846156</v>
      </c>
      <c r="S715">
        <v>0.84615384615384615</v>
      </c>
      <c r="T715">
        <v>0.84615384615384615</v>
      </c>
      <c r="U715">
        <v>0.8782051282051283</v>
      </c>
      <c r="V715">
        <v>0</v>
      </c>
      <c r="W715">
        <v>0</v>
      </c>
      <c r="X715">
        <v>1</v>
      </c>
      <c r="Y715">
        <v>0.96153846153846168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f t="shared" si="22"/>
        <v>17.036080585965202</v>
      </c>
      <c r="AH715">
        <f t="shared" si="23"/>
        <v>0.54955098664403879</v>
      </c>
    </row>
    <row r="716" spans="1:34" x14ac:dyDescent="0.45">
      <c r="A716" t="s">
        <v>746</v>
      </c>
      <c r="B716">
        <v>0.88461538461538469</v>
      </c>
      <c r="C716">
        <v>0</v>
      </c>
      <c r="D716">
        <v>0</v>
      </c>
      <c r="E716">
        <v>0.84615384615384615</v>
      </c>
      <c r="F716">
        <v>0.89230769230769247</v>
      </c>
      <c r="G716">
        <v>0.89743589743589747</v>
      </c>
      <c r="H716">
        <v>0.92307692307692324</v>
      </c>
      <c r="I716">
        <v>0.88461538449999999</v>
      </c>
      <c r="J716">
        <v>0.84615384615384615</v>
      </c>
      <c r="K716">
        <v>1</v>
      </c>
      <c r="L716">
        <v>0.84615384615384615</v>
      </c>
      <c r="M716">
        <v>0</v>
      </c>
      <c r="N716">
        <v>0.84615384615384615</v>
      </c>
      <c r="O716">
        <v>0.84615384615384615</v>
      </c>
      <c r="P716">
        <v>0.88461538461538469</v>
      </c>
      <c r="Q716">
        <v>0.94505494505494525</v>
      </c>
      <c r="R716">
        <v>0.96153846153846156</v>
      </c>
      <c r="S716">
        <v>0.84615384615384615</v>
      </c>
      <c r="T716">
        <v>0.84615384615384615</v>
      </c>
      <c r="U716">
        <v>0.8782051282051283</v>
      </c>
      <c r="V716">
        <v>0</v>
      </c>
      <c r="W716">
        <v>0</v>
      </c>
      <c r="X716">
        <v>1</v>
      </c>
      <c r="Y716">
        <v>0.96153846153846168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f t="shared" si="22"/>
        <v>17.036080585965202</v>
      </c>
      <c r="AH716">
        <f t="shared" si="23"/>
        <v>0.54955098664403879</v>
      </c>
    </row>
    <row r="717" spans="1:34" x14ac:dyDescent="0.45">
      <c r="A717" t="s">
        <v>747</v>
      </c>
      <c r="B717">
        <v>0.84615384615384615</v>
      </c>
      <c r="C717">
        <v>0</v>
      </c>
      <c r="D717">
        <v>0.88461538461538469</v>
      </c>
      <c r="E717">
        <v>0.96153846153846168</v>
      </c>
      <c r="F717">
        <v>0.98717948717948723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0.80769230769230771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0.85384615384615381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f t="shared" si="22"/>
        <v>6.3410256410256407</v>
      </c>
      <c r="AH717">
        <f t="shared" si="23"/>
        <v>0.20454921422663358</v>
      </c>
    </row>
    <row r="718" spans="1:34" x14ac:dyDescent="0.45">
      <c r="A718" t="s">
        <v>748</v>
      </c>
      <c r="B718">
        <v>0.9423076923076924</v>
      </c>
      <c r="C718">
        <v>0.92307692307692324</v>
      </c>
      <c r="D718">
        <v>0.84615384615384615</v>
      </c>
      <c r="E718">
        <v>1</v>
      </c>
      <c r="F718">
        <v>0.99038461538461542</v>
      </c>
      <c r="G718">
        <v>1</v>
      </c>
      <c r="H718">
        <v>0</v>
      </c>
      <c r="I718">
        <v>0.96503496499999997</v>
      </c>
      <c r="J718">
        <v>0.82692307692307687</v>
      </c>
      <c r="K718">
        <v>1</v>
      </c>
      <c r="L718">
        <v>0.84615384615384615</v>
      </c>
      <c r="M718">
        <v>0.90384615384615397</v>
      </c>
      <c r="N718">
        <v>0.89102564102564108</v>
      </c>
      <c r="O718">
        <v>1</v>
      </c>
      <c r="P718">
        <v>0.96153846153846145</v>
      </c>
      <c r="Q718">
        <v>0.84615384615384615</v>
      </c>
      <c r="R718">
        <v>0</v>
      </c>
      <c r="S718">
        <v>0.84615384615384615</v>
      </c>
      <c r="T718">
        <v>0.89316239316239321</v>
      </c>
      <c r="U718">
        <v>0.92307692307692324</v>
      </c>
      <c r="V718">
        <v>0</v>
      </c>
      <c r="W718">
        <v>0</v>
      </c>
      <c r="X718">
        <v>1</v>
      </c>
      <c r="Y718">
        <v>0.92307692307692324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f t="shared" si="22"/>
        <v>18.528069153034188</v>
      </c>
      <c r="AH718">
        <f t="shared" si="23"/>
        <v>0.59767965009787705</v>
      </c>
    </row>
    <row r="719" spans="1:34" x14ac:dyDescent="0.45">
      <c r="A719" t="s">
        <v>749</v>
      </c>
      <c r="B719">
        <v>0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f t="shared" si="22"/>
        <v>0</v>
      </c>
      <c r="AH719">
        <f t="shared" si="23"/>
        <v>0</v>
      </c>
    </row>
    <row r="720" spans="1:34" x14ac:dyDescent="0.45">
      <c r="A720" t="s">
        <v>750</v>
      </c>
      <c r="B720">
        <v>1</v>
      </c>
      <c r="C720">
        <v>0</v>
      </c>
      <c r="D720">
        <v>0</v>
      </c>
      <c r="E720">
        <v>0</v>
      </c>
      <c r="F720">
        <v>0.92307692307692324</v>
      </c>
      <c r="G720">
        <v>0</v>
      </c>
      <c r="H720">
        <v>0.88888888888888895</v>
      </c>
      <c r="I720">
        <v>0</v>
      </c>
      <c r="J720">
        <v>0.96153846153846168</v>
      </c>
      <c r="K720">
        <v>1</v>
      </c>
      <c r="L720">
        <v>0</v>
      </c>
      <c r="M720">
        <v>0.92307692307692324</v>
      </c>
      <c r="N720">
        <v>0</v>
      </c>
      <c r="O720">
        <v>0</v>
      </c>
      <c r="P720">
        <v>0.90384615384615397</v>
      </c>
      <c r="Q720">
        <v>0.84615384615384615</v>
      </c>
      <c r="R720">
        <v>0</v>
      </c>
      <c r="S720">
        <v>0.94871794871794879</v>
      </c>
      <c r="T720">
        <v>0</v>
      </c>
      <c r="U720">
        <v>0.89743589743589747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f t="shared" si="22"/>
        <v>9.2927350427350444</v>
      </c>
      <c r="AH720">
        <f t="shared" si="23"/>
        <v>0.29976564653984011</v>
      </c>
    </row>
    <row r="721" spans="1:34" x14ac:dyDescent="0.45">
      <c r="A721" t="s">
        <v>751</v>
      </c>
      <c r="B721">
        <v>0.92307692307692324</v>
      </c>
      <c r="C721">
        <v>0</v>
      </c>
      <c r="D721">
        <v>0.89743589743589736</v>
      </c>
      <c r="E721">
        <v>0.96153846153846156</v>
      </c>
      <c r="F721">
        <v>0.87179487179487181</v>
      </c>
      <c r="G721">
        <v>0.84615384615384615</v>
      </c>
      <c r="H721">
        <v>0.92307692307692324</v>
      </c>
      <c r="I721">
        <v>0</v>
      </c>
      <c r="J721">
        <v>0.84615384615384615</v>
      </c>
      <c r="K721">
        <v>1</v>
      </c>
      <c r="L721">
        <v>0</v>
      </c>
      <c r="M721">
        <v>0.84615384615384615</v>
      </c>
      <c r="N721">
        <v>0.84615384615384615</v>
      </c>
      <c r="O721">
        <v>0.93589743589743601</v>
      </c>
      <c r="P721">
        <v>0.85897435897435892</v>
      </c>
      <c r="Q721">
        <v>0.84615384615384615</v>
      </c>
      <c r="R721">
        <v>0.84615384615384615</v>
      </c>
      <c r="S721">
        <v>0.89743589743589747</v>
      </c>
      <c r="T721">
        <v>0.98461538461538467</v>
      </c>
      <c r="U721">
        <v>0.92307692307692324</v>
      </c>
      <c r="V721">
        <v>0</v>
      </c>
      <c r="W721">
        <v>0</v>
      </c>
      <c r="X721">
        <v>0.92307692307692324</v>
      </c>
      <c r="Y721">
        <v>0</v>
      </c>
      <c r="Z721">
        <v>0</v>
      </c>
      <c r="AA721">
        <v>0.92307692307692324</v>
      </c>
      <c r="AB721">
        <v>0</v>
      </c>
      <c r="AC721">
        <v>0</v>
      </c>
      <c r="AD721">
        <v>0</v>
      </c>
      <c r="AE721">
        <v>0.84615384615384615</v>
      </c>
      <c r="AF721">
        <v>0</v>
      </c>
      <c r="AG721">
        <f t="shared" si="22"/>
        <v>17.946153846153848</v>
      </c>
      <c r="AH721">
        <f t="shared" si="23"/>
        <v>0.578908188585608</v>
      </c>
    </row>
    <row r="722" spans="1:34" x14ac:dyDescent="0.45">
      <c r="A722" t="s">
        <v>752</v>
      </c>
      <c r="B722">
        <v>0.88461538461538469</v>
      </c>
      <c r="C722">
        <v>0.84615384615384615</v>
      </c>
      <c r="D722">
        <v>0</v>
      </c>
      <c r="E722">
        <v>0.84615384615384615</v>
      </c>
      <c r="F722">
        <v>0.9</v>
      </c>
      <c r="G722">
        <v>0</v>
      </c>
      <c r="H722">
        <v>0.84615384615384615</v>
      </c>
      <c r="I722">
        <v>0.84615384599999999</v>
      </c>
      <c r="J722">
        <v>0</v>
      </c>
      <c r="K722">
        <v>0</v>
      </c>
      <c r="L722">
        <v>0</v>
      </c>
      <c r="M722">
        <v>0</v>
      </c>
      <c r="N722">
        <v>0.81538461538461537</v>
      </c>
      <c r="O722">
        <v>0</v>
      </c>
      <c r="P722">
        <v>0.84615384615384615</v>
      </c>
      <c r="Q722">
        <v>0.94230769230769218</v>
      </c>
      <c r="R722">
        <v>1</v>
      </c>
      <c r="S722">
        <v>0.89743589743589747</v>
      </c>
      <c r="T722">
        <v>0.86538461538461542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f t="shared" si="22"/>
        <v>10.535897435743589</v>
      </c>
      <c r="AH722">
        <f t="shared" si="23"/>
        <v>0.33986765921753515</v>
      </c>
    </row>
    <row r="723" spans="1:34" x14ac:dyDescent="0.45">
      <c r="A723" t="s">
        <v>753</v>
      </c>
      <c r="B723">
        <v>0.96153846153846168</v>
      </c>
      <c r="C723">
        <v>0.90384615384615385</v>
      </c>
      <c r="D723">
        <v>0.90384615384615397</v>
      </c>
      <c r="E723">
        <v>0.84615384615384615</v>
      </c>
      <c r="F723">
        <v>1</v>
      </c>
      <c r="G723">
        <v>0.92307692307692324</v>
      </c>
      <c r="H723">
        <v>1</v>
      </c>
      <c r="I723">
        <v>0.9487179486666667</v>
      </c>
      <c r="J723">
        <v>0</v>
      </c>
      <c r="K723">
        <v>0.95384615384615401</v>
      </c>
      <c r="L723">
        <v>0</v>
      </c>
      <c r="M723">
        <v>0.95384615384615401</v>
      </c>
      <c r="N723">
        <v>0.84615384615384615</v>
      </c>
      <c r="O723">
        <v>0.96153846153846168</v>
      </c>
      <c r="P723">
        <v>0.92307692307692313</v>
      </c>
      <c r="Q723">
        <v>0.87412587412587428</v>
      </c>
      <c r="R723">
        <v>0.92307692307692324</v>
      </c>
      <c r="S723">
        <v>0</v>
      </c>
      <c r="T723">
        <v>0.9487179487179489</v>
      </c>
      <c r="U723">
        <v>0.88278388278388287</v>
      </c>
      <c r="V723">
        <v>1</v>
      </c>
      <c r="W723">
        <v>1</v>
      </c>
      <c r="X723">
        <v>0.875</v>
      </c>
      <c r="Y723">
        <v>0.96153846153846168</v>
      </c>
      <c r="Z723">
        <v>0</v>
      </c>
      <c r="AA723">
        <v>0.84615384615384615</v>
      </c>
      <c r="AB723">
        <v>0.92307692307692324</v>
      </c>
      <c r="AC723">
        <v>0.92307692307692324</v>
      </c>
      <c r="AD723">
        <v>0</v>
      </c>
      <c r="AE723">
        <v>0</v>
      </c>
      <c r="AF723">
        <v>0.96153846153846168</v>
      </c>
      <c r="AG723">
        <f t="shared" si="22"/>
        <v>23.244730269678989</v>
      </c>
      <c r="AH723">
        <f t="shared" si="23"/>
        <v>0.74983000869932226</v>
      </c>
    </row>
    <row r="724" spans="1:34" x14ac:dyDescent="0.45">
      <c r="A724" t="s">
        <v>754</v>
      </c>
      <c r="B724">
        <v>0</v>
      </c>
      <c r="C724">
        <v>1</v>
      </c>
      <c r="D724">
        <v>0.84615384615384615</v>
      </c>
      <c r="E724">
        <v>0</v>
      </c>
      <c r="F724">
        <v>0.98461538461538467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0.86538461538461542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f t="shared" si="22"/>
        <v>3.6961538461538463</v>
      </c>
      <c r="AH724">
        <f t="shared" si="23"/>
        <v>0.11923076923076924</v>
      </c>
    </row>
    <row r="725" spans="1:34" x14ac:dyDescent="0.45">
      <c r="A725" t="s">
        <v>755</v>
      </c>
      <c r="B725">
        <v>0.88461538461538469</v>
      </c>
      <c r="C725">
        <v>0</v>
      </c>
      <c r="D725">
        <v>0.84615384615384615</v>
      </c>
      <c r="E725">
        <v>1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0.92307692307692324</v>
      </c>
      <c r="L725">
        <v>0</v>
      </c>
      <c r="M725">
        <v>0.84615384615384615</v>
      </c>
      <c r="N725">
        <v>0</v>
      </c>
      <c r="O725">
        <v>0</v>
      </c>
      <c r="P725">
        <v>0</v>
      </c>
      <c r="Q725">
        <v>0.88461538461538469</v>
      </c>
      <c r="R725">
        <v>0.97435897435897445</v>
      </c>
      <c r="S725">
        <v>0</v>
      </c>
      <c r="T725">
        <v>0.89010989010989028</v>
      </c>
      <c r="U725">
        <v>0.89230769230769236</v>
      </c>
      <c r="V725">
        <v>0.84615384615384615</v>
      </c>
      <c r="W725">
        <v>0.87179487179487181</v>
      </c>
      <c r="X725">
        <v>0.92307692307692324</v>
      </c>
      <c r="Y725">
        <v>0.92307692307692313</v>
      </c>
      <c r="Z725">
        <v>0.84615384615384615</v>
      </c>
      <c r="AA725">
        <v>0.92307692307692324</v>
      </c>
      <c r="AB725">
        <v>0</v>
      </c>
      <c r="AC725">
        <v>0</v>
      </c>
      <c r="AD725">
        <v>1</v>
      </c>
      <c r="AE725">
        <v>1</v>
      </c>
      <c r="AF725">
        <v>0</v>
      </c>
      <c r="AG725">
        <f t="shared" si="22"/>
        <v>15.474725274725278</v>
      </c>
      <c r="AH725">
        <f t="shared" si="23"/>
        <v>0.49918468628146057</v>
      </c>
    </row>
    <row r="726" spans="1:34" x14ac:dyDescent="0.45">
      <c r="A726" t="s">
        <v>756</v>
      </c>
      <c r="B726">
        <v>0</v>
      </c>
      <c r="C726">
        <v>0.9487179487179489</v>
      </c>
      <c r="D726">
        <v>0</v>
      </c>
      <c r="E726">
        <v>0</v>
      </c>
      <c r="F726">
        <v>0.84615384615384615</v>
      </c>
      <c r="G726">
        <v>0</v>
      </c>
      <c r="H726">
        <v>0</v>
      </c>
      <c r="I726">
        <v>0</v>
      </c>
      <c r="J726">
        <v>0.84615384615384615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f t="shared" si="22"/>
        <v>2.6410256410256414</v>
      </c>
      <c r="AH726">
        <f t="shared" si="23"/>
        <v>8.5194375516956175E-2</v>
      </c>
    </row>
    <row r="727" spans="1:34" x14ac:dyDescent="0.45">
      <c r="A727" t="s">
        <v>757</v>
      </c>
      <c r="B727">
        <v>0.96153846153846156</v>
      </c>
      <c r="C727">
        <v>0</v>
      </c>
      <c r="D727">
        <v>1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0.84615384615384615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f t="shared" si="22"/>
        <v>2.8076923076923079</v>
      </c>
      <c r="AH727">
        <f t="shared" si="23"/>
        <v>9.0570719602977676E-2</v>
      </c>
    </row>
    <row r="728" spans="1:34" x14ac:dyDescent="0.45">
      <c r="A728" t="s">
        <v>758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f t="shared" si="22"/>
        <v>0</v>
      </c>
      <c r="AH728">
        <f t="shared" si="23"/>
        <v>0</v>
      </c>
    </row>
    <row r="729" spans="1:34" x14ac:dyDescent="0.45">
      <c r="A729" t="s">
        <v>759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0.84615384615384615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f t="shared" si="22"/>
        <v>0.84615384615384615</v>
      </c>
      <c r="AH729">
        <f t="shared" si="23"/>
        <v>2.729528535980149E-2</v>
      </c>
    </row>
    <row r="730" spans="1:34" x14ac:dyDescent="0.45">
      <c r="A730" t="s">
        <v>760</v>
      </c>
      <c r="B730">
        <v>0</v>
      </c>
      <c r="C730">
        <v>0.84615384615384615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f t="shared" si="22"/>
        <v>0.84615384615384615</v>
      </c>
      <c r="AH730">
        <f t="shared" si="23"/>
        <v>2.729528535980149E-2</v>
      </c>
    </row>
    <row r="731" spans="1:34" x14ac:dyDescent="0.45">
      <c r="A731" t="s">
        <v>761</v>
      </c>
      <c r="B731">
        <v>0.84615384615384615</v>
      </c>
      <c r="C731">
        <v>0</v>
      </c>
      <c r="D731">
        <v>0.84615384615384615</v>
      </c>
      <c r="E731">
        <v>0</v>
      </c>
      <c r="F731">
        <v>0.92307692307692324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0.88461538461538469</v>
      </c>
      <c r="M731">
        <v>0</v>
      </c>
      <c r="N731">
        <v>0</v>
      </c>
      <c r="O731">
        <v>0.92307692307692324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f t="shared" si="22"/>
        <v>4.4230769230769234</v>
      </c>
      <c r="AH731">
        <f t="shared" si="23"/>
        <v>0.14267990074441689</v>
      </c>
    </row>
    <row r="732" spans="1:34" x14ac:dyDescent="0.45">
      <c r="A732" t="s">
        <v>762</v>
      </c>
      <c r="B732">
        <v>0</v>
      </c>
      <c r="C732">
        <v>0.84615384615384615</v>
      </c>
      <c r="D732">
        <v>0</v>
      </c>
      <c r="E732">
        <v>0</v>
      </c>
      <c r="F732">
        <v>0</v>
      </c>
      <c r="G732">
        <v>0</v>
      </c>
      <c r="H732">
        <v>0.92307692307692324</v>
      </c>
      <c r="I732">
        <v>0.84615384599999999</v>
      </c>
      <c r="J732">
        <v>0</v>
      </c>
      <c r="K732">
        <v>0</v>
      </c>
      <c r="L732">
        <v>0.84615384615384615</v>
      </c>
      <c r="M732">
        <v>0</v>
      </c>
      <c r="N732">
        <v>0</v>
      </c>
      <c r="O732">
        <v>0.84615384615384615</v>
      </c>
      <c r="P732">
        <v>0</v>
      </c>
      <c r="Q732">
        <v>0.91208791208791229</v>
      </c>
      <c r="R732">
        <v>1</v>
      </c>
      <c r="S732">
        <v>0</v>
      </c>
      <c r="T732">
        <v>0.90109890109890123</v>
      </c>
      <c r="U732">
        <v>0</v>
      </c>
      <c r="V732">
        <v>0.92307692307692324</v>
      </c>
      <c r="W732">
        <v>0</v>
      </c>
      <c r="X732">
        <v>0</v>
      </c>
      <c r="Y732">
        <v>0</v>
      </c>
      <c r="Z732">
        <v>0.84615384615384615</v>
      </c>
      <c r="AA732">
        <v>0.84615384615384615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f t="shared" si="22"/>
        <v>9.7362637361098923</v>
      </c>
      <c r="AH732">
        <f t="shared" si="23"/>
        <v>0.31407302374548041</v>
      </c>
    </row>
    <row r="733" spans="1:34" x14ac:dyDescent="0.45">
      <c r="A733" t="s">
        <v>763</v>
      </c>
      <c r="B733">
        <v>0.88461538461538469</v>
      </c>
      <c r="C733">
        <v>0.84615384615384615</v>
      </c>
      <c r="D733">
        <v>0</v>
      </c>
      <c r="E733">
        <v>0</v>
      </c>
      <c r="F733">
        <v>0.84615384615384615</v>
      </c>
      <c r="G733">
        <v>0.94230769230769251</v>
      </c>
      <c r="H733">
        <v>1</v>
      </c>
      <c r="I733">
        <v>0.96153846200000004</v>
      </c>
      <c r="J733">
        <v>0</v>
      </c>
      <c r="K733">
        <v>0</v>
      </c>
      <c r="L733">
        <v>0</v>
      </c>
      <c r="M733">
        <v>0</v>
      </c>
      <c r="N733">
        <v>0.92307692307692324</v>
      </c>
      <c r="O733">
        <v>0.84615384615384615</v>
      </c>
      <c r="P733">
        <v>0.84615384615384615</v>
      </c>
      <c r="Q733">
        <v>0</v>
      </c>
      <c r="R733">
        <v>0</v>
      </c>
      <c r="S733">
        <v>0</v>
      </c>
      <c r="T733">
        <v>0</v>
      </c>
      <c r="U733">
        <v>0.88461538461538469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f t="shared" si="22"/>
        <v>8.9807692312307701</v>
      </c>
      <c r="AH733">
        <f t="shared" si="23"/>
        <v>0.2897022332655087</v>
      </c>
    </row>
    <row r="734" spans="1:34" x14ac:dyDescent="0.45">
      <c r="A734" t="s">
        <v>764</v>
      </c>
      <c r="B734">
        <v>1</v>
      </c>
      <c r="C734">
        <v>0</v>
      </c>
      <c r="D734">
        <v>0</v>
      </c>
      <c r="E734">
        <v>0</v>
      </c>
      <c r="F734">
        <v>0</v>
      </c>
      <c r="G734">
        <v>0.88461538461538469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0.87692307692307692</v>
      </c>
      <c r="P734">
        <v>1</v>
      </c>
      <c r="Q734">
        <v>0</v>
      </c>
      <c r="R734">
        <v>0.92307692307692324</v>
      </c>
      <c r="S734">
        <v>0.84615384615384615</v>
      </c>
      <c r="T734">
        <v>0.84615384615384615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1</v>
      </c>
      <c r="AF734">
        <v>0</v>
      </c>
      <c r="AG734">
        <f t="shared" si="22"/>
        <v>7.3769230769230765</v>
      </c>
      <c r="AH734">
        <f t="shared" si="23"/>
        <v>0.23796526054590569</v>
      </c>
    </row>
    <row r="735" spans="1:34" x14ac:dyDescent="0.45">
      <c r="A735" t="s">
        <v>765</v>
      </c>
      <c r="B735">
        <v>0.92307692307692324</v>
      </c>
      <c r="C735">
        <v>0.92307692307692313</v>
      </c>
      <c r="D735">
        <v>0</v>
      </c>
      <c r="E735">
        <v>0.84615384615384615</v>
      </c>
      <c r="F735">
        <v>0</v>
      </c>
      <c r="G735">
        <v>0.92307692307692313</v>
      </c>
      <c r="H735">
        <v>0.84615384615384615</v>
      </c>
      <c r="I735">
        <v>0.92307692299999999</v>
      </c>
      <c r="J735">
        <v>0</v>
      </c>
      <c r="K735">
        <v>0</v>
      </c>
      <c r="L735">
        <v>0.92307692307692324</v>
      </c>
      <c r="M735">
        <v>0</v>
      </c>
      <c r="N735">
        <v>0</v>
      </c>
      <c r="O735">
        <v>0.92307692307692324</v>
      </c>
      <c r="P735">
        <v>0</v>
      </c>
      <c r="Q735">
        <v>0.84615384615384615</v>
      </c>
      <c r="R735">
        <v>0</v>
      </c>
      <c r="S735">
        <v>0</v>
      </c>
      <c r="T735">
        <v>0.84615384615384615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f t="shared" si="22"/>
        <v>8.9230769230000018</v>
      </c>
      <c r="AH735">
        <f t="shared" si="23"/>
        <v>0.28784119106451617</v>
      </c>
    </row>
    <row r="736" spans="1:34" x14ac:dyDescent="0.45">
      <c r="A736" t="s">
        <v>766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0.92307692307692324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f t="shared" si="22"/>
        <v>0.92307692307692324</v>
      </c>
      <c r="AH736">
        <f t="shared" si="23"/>
        <v>2.9776674937965267E-2</v>
      </c>
    </row>
    <row r="737" spans="1:34" x14ac:dyDescent="0.45">
      <c r="A737" t="s">
        <v>767</v>
      </c>
      <c r="B737">
        <v>0.84615384615384615</v>
      </c>
      <c r="C737">
        <v>0</v>
      </c>
      <c r="D737">
        <v>0.84615384615384615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f t="shared" si="22"/>
        <v>1.6923076923076923</v>
      </c>
      <c r="AH737">
        <f t="shared" si="23"/>
        <v>5.4590570719602979E-2</v>
      </c>
    </row>
    <row r="738" spans="1:34" x14ac:dyDescent="0.45">
      <c r="A738" t="s">
        <v>768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0.88461538461538469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f t="shared" si="22"/>
        <v>0.88461538461538469</v>
      </c>
      <c r="AH738">
        <f t="shared" si="23"/>
        <v>2.8535980148883377E-2</v>
      </c>
    </row>
    <row r="739" spans="1:34" x14ac:dyDescent="0.45">
      <c r="A739" t="s">
        <v>769</v>
      </c>
      <c r="B739">
        <v>0.84615384615384615</v>
      </c>
      <c r="C739">
        <v>0</v>
      </c>
      <c r="D739">
        <v>0.92307692307692324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f t="shared" si="22"/>
        <v>1.7692307692307694</v>
      </c>
      <c r="AH739">
        <f t="shared" si="23"/>
        <v>5.7071960297766754E-2</v>
      </c>
    </row>
    <row r="740" spans="1:34" x14ac:dyDescent="0.45">
      <c r="A740" t="s">
        <v>770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f t="shared" si="22"/>
        <v>0</v>
      </c>
      <c r="AH740">
        <f t="shared" si="23"/>
        <v>0</v>
      </c>
    </row>
    <row r="741" spans="1:34" x14ac:dyDescent="0.45">
      <c r="A741" t="s">
        <v>771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f t="shared" si="22"/>
        <v>0</v>
      </c>
      <c r="AH741">
        <f t="shared" si="23"/>
        <v>0</v>
      </c>
    </row>
    <row r="742" spans="1:34" x14ac:dyDescent="0.45">
      <c r="A742" t="s">
        <v>772</v>
      </c>
      <c r="B742">
        <v>0</v>
      </c>
      <c r="C742">
        <v>0.84615384615384615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0.84615384615384615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f t="shared" si="22"/>
        <v>1.6923076923076923</v>
      </c>
      <c r="AH742">
        <f t="shared" si="23"/>
        <v>5.4590570719602979E-2</v>
      </c>
    </row>
    <row r="743" spans="1:34" x14ac:dyDescent="0.45">
      <c r="A743" t="s">
        <v>773</v>
      </c>
      <c r="B743">
        <v>0.84615384615384615</v>
      </c>
      <c r="C743">
        <v>0</v>
      </c>
      <c r="D743">
        <v>0.92307692307692324</v>
      </c>
      <c r="E743">
        <v>0</v>
      </c>
      <c r="F743">
        <v>0</v>
      </c>
      <c r="G743">
        <v>0</v>
      </c>
      <c r="H743">
        <v>0</v>
      </c>
      <c r="I743">
        <v>0.92307692299999999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0.9423076923076924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0.84615384615384615</v>
      </c>
      <c r="AF743">
        <v>0</v>
      </c>
      <c r="AG743">
        <f t="shared" si="22"/>
        <v>4.4807692306923075</v>
      </c>
      <c r="AH743">
        <f t="shared" si="23"/>
        <v>0.1445409429255583</v>
      </c>
    </row>
    <row r="744" spans="1:34" x14ac:dyDescent="0.45">
      <c r="A744" t="s">
        <v>774</v>
      </c>
      <c r="B744">
        <v>0</v>
      </c>
      <c r="C744">
        <v>0.84615384615384615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0.88461538461538469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0.84615384615384615</v>
      </c>
      <c r="X744">
        <v>0</v>
      </c>
      <c r="Y744">
        <v>0.84615384615384615</v>
      </c>
      <c r="Z744">
        <v>0.84615384615384615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f t="shared" si="22"/>
        <v>4.2692307692307692</v>
      </c>
      <c r="AH744">
        <f t="shared" si="23"/>
        <v>0.13771712158808933</v>
      </c>
    </row>
    <row r="745" spans="1:34" x14ac:dyDescent="0.45">
      <c r="A745" t="s">
        <v>775</v>
      </c>
      <c r="B745">
        <v>0.84615384615384615</v>
      </c>
      <c r="C745">
        <v>0.92307692307692324</v>
      </c>
      <c r="D745">
        <v>0.92307692307692324</v>
      </c>
      <c r="E745">
        <v>0</v>
      </c>
      <c r="F745">
        <v>0.84615384615384615</v>
      </c>
      <c r="G745">
        <v>0.88461538461538469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0.84615384615384615</v>
      </c>
      <c r="O745">
        <v>0</v>
      </c>
      <c r="P745">
        <v>0.94230769230769251</v>
      </c>
      <c r="Q745">
        <v>0.84615384615384615</v>
      </c>
      <c r="R745">
        <v>0</v>
      </c>
      <c r="S745">
        <v>0</v>
      </c>
      <c r="T745">
        <v>0</v>
      </c>
      <c r="U745">
        <v>0</v>
      </c>
      <c r="V745">
        <v>0.92307692307692324</v>
      </c>
      <c r="W745">
        <v>0</v>
      </c>
      <c r="X745">
        <v>0</v>
      </c>
      <c r="Y745">
        <v>0.92307692307692324</v>
      </c>
      <c r="Z745">
        <v>0.84615384615384615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f t="shared" si="22"/>
        <v>9.75</v>
      </c>
      <c r="AH745">
        <f t="shared" si="23"/>
        <v>0.31451612903225806</v>
      </c>
    </row>
    <row r="746" spans="1:34" x14ac:dyDescent="0.45">
      <c r="A746" t="s">
        <v>776</v>
      </c>
      <c r="B746">
        <v>0</v>
      </c>
      <c r="C746">
        <v>0</v>
      </c>
      <c r="D746">
        <v>0</v>
      </c>
      <c r="E746">
        <v>0</v>
      </c>
      <c r="F746">
        <v>1</v>
      </c>
      <c r="G746">
        <v>0.84615384615384615</v>
      </c>
      <c r="H746">
        <v>0</v>
      </c>
      <c r="I746">
        <v>0</v>
      </c>
      <c r="J746">
        <v>0</v>
      </c>
      <c r="K746">
        <v>0</v>
      </c>
      <c r="L746">
        <v>0.84615384615384615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f t="shared" si="22"/>
        <v>2.6923076923076925</v>
      </c>
      <c r="AH746">
        <f t="shared" si="23"/>
        <v>8.6848635235732011E-2</v>
      </c>
    </row>
    <row r="747" spans="1:34" x14ac:dyDescent="0.45">
      <c r="A747" t="s">
        <v>777</v>
      </c>
      <c r="B747">
        <v>0</v>
      </c>
      <c r="C747">
        <v>1</v>
      </c>
      <c r="D747">
        <v>0</v>
      </c>
      <c r="E747">
        <v>0</v>
      </c>
      <c r="F747">
        <v>0</v>
      </c>
      <c r="G747">
        <v>0.92307692307692324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f t="shared" si="22"/>
        <v>1.9230769230769234</v>
      </c>
      <c r="AH747">
        <f t="shared" si="23"/>
        <v>6.2034739454094302E-2</v>
      </c>
    </row>
    <row r="748" spans="1:34" x14ac:dyDescent="0.45">
      <c r="A748" t="s">
        <v>778</v>
      </c>
      <c r="B748">
        <v>0.84615384615384615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0.84615384615384615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0.84615384615384615</v>
      </c>
      <c r="Q748">
        <v>0</v>
      </c>
      <c r="R748">
        <v>0.84615384615384615</v>
      </c>
      <c r="S748">
        <v>0.92307692307692324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f t="shared" si="22"/>
        <v>4.3076923076923075</v>
      </c>
      <c r="AH748">
        <f t="shared" si="23"/>
        <v>0.13895781637717122</v>
      </c>
    </row>
    <row r="749" spans="1:34" x14ac:dyDescent="0.45">
      <c r="A749" t="s">
        <v>779</v>
      </c>
      <c r="B749">
        <v>0.84615384615384615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0.84615384615384615</v>
      </c>
      <c r="Q749">
        <v>0.84615384615384615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f t="shared" si="22"/>
        <v>2.5384615384615383</v>
      </c>
      <c r="AH749">
        <f t="shared" si="23"/>
        <v>8.1885856079404462E-2</v>
      </c>
    </row>
    <row r="750" spans="1:34" x14ac:dyDescent="0.45">
      <c r="A750" t="s">
        <v>780</v>
      </c>
      <c r="B750">
        <v>0</v>
      </c>
      <c r="C750">
        <v>0</v>
      </c>
      <c r="D750">
        <v>0</v>
      </c>
      <c r="E750">
        <v>0</v>
      </c>
      <c r="F750">
        <v>0.84615384615384615</v>
      </c>
      <c r="G750">
        <v>0</v>
      </c>
      <c r="H750">
        <v>0.84615384615384615</v>
      </c>
      <c r="I750">
        <v>0.84615384599999999</v>
      </c>
      <c r="J750">
        <v>0</v>
      </c>
      <c r="K750">
        <v>0</v>
      </c>
      <c r="L750">
        <v>0</v>
      </c>
      <c r="M750">
        <v>0</v>
      </c>
      <c r="N750">
        <v>0.87179487179487181</v>
      </c>
      <c r="O750">
        <v>0.84615384615384615</v>
      </c>
      <c r="P750">
        <v>0</v>
      </c>
      <c r="Q750">
        <v>0.84615384615384615</v>
      </c>
      <c r="R750">
        <v>0.84615384615384615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0.92307692307692324</v>
      </c>
      <c r="AF750">
        <v>0</v>
      </c>
      <c r="AG750">
        <f t="shared" si="22"/>
        <v>6.8717948716410255</v>
      </c>
      <c r="AH750">
        <f t="shared" si="23"/>
        <v>0.22167080231100084</v>
      </c>
    </row>
    <row r="751" spans="1:34" x14ac:dyDescent="0.45">
      <c r="A751" t="s">
        <v>781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f t="shared" si="22"/>
        <v>0</v>
      </c>
      <c r="AH751">
        <f t="shared" si="23"/>
        <v>0</v>
      </c>
    </row>
    <row r="752" spans="1:34" x14ac:dyDescent="0.45">
      <c r="A752" t="s">
        <v>782</v>
      </c>
      <c r="B752">
        <v>0.89423076923076938</v>
      </c>
      <c r="C752">
        <v>0.84615384615384615</v>
      </c>
      <c r="D752">
        <v>0.84615384615384615</v>
      </c>
      <c r="E752">
        <v>0.84615384615384615</v>
      </c>
      <c r="F752">
        <v>1</v>
      </c>
      <c r="G752">
        <v>0.97115384615384615</v>
      </c>
      <c r="H752">
        <v>0.88461538461538469</v>
      </c>
      <c r="I752">
        <v>0.84615384599999999</v>
      </c>
      <c r="J752">
        <v>0.96153846153846168</v>
      </c>
      <c r="K752">
        <v>0.92307692307692302</v>
      </c>
      <c r="L752">
        <v>0.87179487179487181</v>
      </c>
      <c r="M752">
        <v>0.90384615384615397</v>
      </c>
      <c r="N752">
        <v>0.90384615384615397</v>
      </c>
      <c r="O752">
        <v>0.84615384615384615</v>
      </c>
      <c r="P752">
        <v>0.93706293706293708</v>
      </c>
      <c r="Q752">
        <v>0.9423076923076924</v>
      </c>
      <c r="R752">
        <v>0.92307692307692313</v>
      </c>
      <c r="S752">
        <v>0.84615384615384615</v>
      </c>
      <c r="T752">
        <v>0</v>
      </c>
      <c r="U752">
        <v>0.84615384615384615</v>
      </c>
      <c r="V752">
        <v>0</v>
      </c>
      <c r="W752">
        <v>0</v>
      </c>
      <c r="X752">
        <v>0.89743589743589747</v>
      </c>
      <c r="Y752">
        <v>0</v>
      </c>
      <c r="Z752">
        <v>0.84615384615384615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f t="shared" si="22"/>
        <v>18.783216783062937</v>
      </c>
      <c r="AH752">
        <f t="shared" si="23"/>
        <v>0.60591021880848184</v>
      </c>
    </row>
    <row r="753" spans="1:34" x14ac:dyDescent="0.45">
      <c r="A753" t="s">
        <v>783</v>
      </c>
      <c r="B753">
        <v>0.89743589743589747</v>
      </c>
      <c r="C753">
        <v>0</v>
      </c>
      <c r="D753">
        <v>0.92307692307692324</v>
      </c>
      <c r="E753">
        <v>0.84615384615384615</v>
      </c>
      <c r="F753">
        <v>0.95769230769230784</v>
      </c>
      <c r="G753">
        <v>0.92307692307692313</v>
      </c>
      <c r="H753">
        <v>0.98076923076923084</v>
      </c>
      <c r="I753">
        <v>0.91608391599999994</v>
      </c>
      <c r="J753">
        <v>0.90384615384615397</v>
      </c>
      <c r="K753">
        <v>0.88461538461538469</v>
      </c>
      <c r="L753">
        <v>0.84615384615384615</v>
      </c>
      <c r="M753">
        <v>0.89010989010989017</v>
      </c>
      <c r="N753">
        <v>0.84615384615384615</v>
      </c>
      <c r="O753">
        <v>0.84615384615384615</v>
      </c>
      <c r="P753">
        <v>0.91346153846153855</v>
      </c>
      <c r="Q753">
        <v>0.98076923076923084</v>
      </c>
      <c r="R753">
        <v>1</v>
      </c>
      <c r="S753">
        <v>0.92307692307692324</v>
      </c>
      <c r="T753">
        <v>0.84615384615384626</v>
      </c>
      <c r="U753">
        <v>0.89743589743589758</v>
      </c>
      <c r="V753">
        <v>0.84615384615384615</v>
      </c>
      <c r="W753">
        <v>0</v>
      </c>
      <c r="X753">
        <v>0.88461538461538469</v>
      </c>
      <c r="Y753">
        <v>0</v>
      </c>
      <c r="Z753">
        <v>0.90384615384615397</v>
      </c>
      <c r="AA753">
        <v>0</v>
      </c>
      <c r="AB753">
        <v>0</v>
      </c>
      <c r="AC753">
        <v>0</v>
      </c>
      <c r="AD753">
        <v>0.84615384615384615</v>
      </c>
      <c r="AE753">
        <v>0</v>
      </c>
      <c r="AF753">
        <v>0</v>
      </c>
      <c r="AG753">
        <f t="shared" si="22"/>
        <v>20.702988677904766</v>
      </c>
      <c r="AH753">
        <f t="shared" si="23"/>
        <v>0.66783834444854084</v>
      </c>
    </row>
    <row r="754" spans="1:34" x14ac:dyDescent="0.45">
      <c r="A754" t="s">
        <v>784</v>
      </c>
      <c r="B754">
        <v>0.96153846153846156</v>
      </c>
      <c r="C754">
        <v>0</v>
      </c>
      <c r="D754">
        <v>0.92307692307692313</v>
      </c>
      <c r="E754">
        <v>0.83791208791208782</v>
      </c>
      <c r="F754">
        <v>0.99230769230769234</v>
      </c>
      <c r="G754">
        <v>0.96153846153846168</v>
      </c>
      <c r="H754">
        <v>1</v>
      </c>
      <c r="I754">
        <v>0.89743589733333329</v>
      </c>
      <c r="J754">
        <v>0.87179487179487181</v>
      </c>
      <c r="K754">
        <v>0.96153846153846168</v>
      </c>
      <c r="L754">
        <v>0.89743589743589747</v>
      </c>
      <c r="M754">
        <v>0.83333333333333337</v>
      </c>
      <c r="N754">
        <v>0</v>
      </c>
      <c r="O754">
        <v>0.85128205128205126</v>
      </c>
      <c r="P754">
        <v>0.96923076923076934</v>
      </c>
      <c r="Q754">
        <v>0.92307692307692313</v>
      </c>
      <c r="R754">
        <v>0.96153846153846168</v>
      </c>
      <c r="S754">
        <v>0.84615384615384615</v>
      </c>
      <c r="T754">
        <v>0.89230769230769247</v>
      </c>
      <c r="U754">
        <v>0.89743589743589747</v>
      </c>
      <c r="V754">
        <v>0</v>
      </c>
      <c r="W754">
        <v>0</v>
      </c>
      <c r="X754">
        <v>0.92307692307692324</v>
      </c>
      <c r="Y754">
        <v>0</v>
      </c>
      <c r="Z754">
        <v>0.96153846153846168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f t="shared" si="22"/>
        <v>18.36355311345055</v>
      </c>
      <c r="AH754">
        <f t="shared" si="23"/>
        <v>0.59237268107904995</v>
      </c>
    </row>
    <row r="755" spans="1:34" x14ac:dyDescent="0.45">
      <c r="A755" t="s">
        <v>785</v>
      </c>
      <c r="B755">
        <v>0.92307692307692324</v>
      </c>
      <c r="C755">
        <v>0</v>
      </c>
      <c r="D755">
        <v>1</v>
      </c>
      <c r="E755">
        <v>0.86923076923076936</v>
      </c>
      <c r="F755">
        <v>0.92307692307692324</v>
      </c>
      <c r="G755">
        <v>0.96153846153846168</v>
      </c>
      <c r="H755">
        <v>0</v>
      </c>
      <c r="I755">
        <v>0.92307692299999999</v>
      </c>
      <c r="J755">
        <v>0</v>
      </c>
      <c r="K755">
        <v>0.84615384615384615</v>
      </c>
      <c r="L755">
        <v>0</v>
      </c>
      <c r="M755">
        <v>0.92307692307692324</v>
      </c>
      <c r="N755">
        <v>0</v>
      </c>
      <c r="O755">
        <v>0.84615384615384615</v>
      </c>
      <c r="P755">
        <v>0.98461538461538467</v>
      </c>
      <c r="Q755">
        <v>0.92307692307692324</v>
      </c>
      <c r="R755">
        <v>0</v>
      </c>
      <c r="S755">
        <v>0</v>
      </c>
      <c r="T755">
        <v>0.92307692307692302</v>
      </c>
      <c r="U755">
        <v>0</v>
      </c>
      <c r="V755">
        <v>0</v>
      </c>
      <c r="W755">
        <v>0</v>
      </c>
      <c r="X755">
        <v>0</v>
      </c>
      <c r="Y755">
        <v>0.84615384615384615</v>
      </c>
      <c r="Z755">
        <v>0</v>
      </c>
      <c r="AA755">
        <v>0.84615384615384615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f t="shared" si="22"/>
        <v>12.738461538384618</v>
      </c>
      <c r="AH755">
        <f t="shared" si="23"/>
        <v>0.41091811414143931</v>
      </c>
    </row>
    <row r="756" spans="1:34" x14ac:dyDescent="0.45">
      <c r="A756" t="s">
        <v>786</v>
      </c>
      <c r="B756">
        <v>0.84615384615384615</v>
      </c>
      <c r="C756">
        <v>0.92307692307692324</v>
      </c>
      <c r="D756">
        <v>1</v>
      </c>
      <c r="E756">
        <v>1</v>
      </c>
      <c r="F756">
        <v>0.92307692307692313</v>
      </c>
      <c r="G756">
        <v>0.84615384615384615</v>
      </c>
      <c r="H756">
        <v>0.84615384615384615</v>
      </c>
      <c r="I756">
        <v>0.84615384599999999</v>
      </c>
      <c r="J756">
        <v>0</v>
      </c>
      <c r="K756">
        <v>0.92307692307692324</v>
      </c>
      <c r="L756">
        <v>0.88461538461538469</v>
      </c>
      <c r="M756">
        <v>0.84615384615384615</v>
      </c>
      <c r="N756">
        <v>0.89230769230769247</v>
      </c>
      <c r="O756">
        <v>0.92307692307692324</v>
      </c>
      <c r="P756">
        <v>0.9076923076923078</v>
      </c>
      <c r="Q756">
        <v>0.93589743589743579</v>
      </c>
      <c r="R756">
        <v>0</v>
      </c>
      <c r="S756">
        <v>0</v>
      </c>
      <c r="T756">
        <v>0.86057692307692313</v>
      </c>
      <c r="U756">
        <v>0.92307692307692313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0.84615384615384615</v>
      </c>
      <c r="AE756">
        <v>0</v>
      </c>
      <c r="AF756">
        <v>0</v>
      </c>
      <c r="AG756">
        <f t="shared" si="22"/>
        <v>16.173397435743592</v>
      </c>
      <c r="AH756">
        <f t="shared" si="23"/>
        <v>0.52172249792721259</v>
      </c>
    </row>
    <row r="757" spans="1:34" x14ac:dyDescent="0.45">
      <c r="A757" t="s">
        <v>787</v>
      </c>
      <c r="B757">
        <v>0.92307692307692324</v>
      </c>
      <c r="C757">
        <v>0</v>
      </c>
      <c r="D757">
        <v>1</v>
      </c>
      <c r="E757">
        <v>0.92307692307692324</v>
      </c>
      <c r="F757">
        <v>0.91025641025641046</v>
      </c>
      <c r="G757">
        <v>0.97435897435897445</v>
      </c>
      <c r="H757">
        <v>0.92307692307692324</v>
      </c>
      <c r="I757">
        <v>0.92307692299999999</v>
      </c>
      <c r="J757">
        <v>0.84615384615384615</v>
      </c>
      <c r="K757">
        <v>0</v>
      </c>
      <c r="L757">
        <v>0</v>
      </c>
      <c r="M757">
        <v>0.92307692307692324</v>
      </c>
      <c r="N757">
        <v>0.84615384615384615</v>
      </c>
      <c r="O757">
        <v>0.96153846153846168</v>
      </c>
      <c r="P757">
        <v>0</v>
      </c>
      <c r="Q757">
        <v>0.86153846153846148</v>
      </c>
      <c r="R757">
        <v>0</v>
      </c>
      <c r="S757">
        <v>0</v>
      </c>
      <c r="T757">
        <v>0.84615384615384615</v>
      </c>
      <c r="U757">
        <v>0.92307692307692324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f t="shared" si="22"/>
        <v>12.784615384538464</v>
      </c>
      <c r="AH757">
        <f t="shared" si="23"/>
        <v>0.41240694788833754</v>
      </c>
    </row>
    <row r="758" spans="1:34" x14ac:dyDescent="0.45">
      <c r="A758" t="s">
        <v>788</v>
      </c>
      <c r="B758">
        <v>0.92307692307692324</v>
      </c>
      <c r="C758">
        <v>0.92307692307692324</v>
      </c>
      <c r="D758">
        <v>0.84615384615384615</v>
      </c>
      <c r="E758">
        <v>0</v>
      </c>
      <c r="F758">
        <v>0</v>
      </c>
      <c r="G758">
        <v>0</v>
      </c>
      <c r="H758">
        <v>0.92307692307692324</v>
      </c>
      <c r="I758">
        <v>0</v>
      </c>
      <c r="J758">
        <v>0</v>
      </c>
      <c r="K758">
        <v>0</v>
      </c>
      <c r="L758">
        <v>0</v>
      </c>
      <c r="M758">
        <v>0.92307692307692324</v>
      </c>
      <c r="N758">
        <v>0.84615384615384615</v>
      </c>
      <c r="O758">
        <v>0</v>
      </c>
      <c r="P758">
        <v>0</v>
      </c>
      <c r="Q758">
        <v>0.82692307692307687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f t="shared" si="22"/>
        <v>6.2115384615384617</v>
      </c>
      <c r="AH758">
        <f t="shared" si="23"/>
        <v>0.20037220843672457</v>
      </c>
    </row>
    <row r="759" spans="1:34" x14ac:dyDescent="0.45">
      <c r="A759" t="s">
        <v>789</v>
      </c>
      <c r="B759">
        <v>0</v>
      </c>
      <c r="C759">
        <v>0</v>
      </c>
      <c r="D759">
        <v>0.92307692307692313</v>
      </c>
      <c r="E759">
        <v>0</v>
      </c>
      <c r="F759">
        <v>0.83333333333333326</v>
      </c>
      <c r="G759">
        <v>0</v>
      </c>
      <c r="H759">
        <v>0.84615384615384615</v>
      </c>
      <c r="I759">
        <v>0.93589743583333329</v>
      </c>
      <c r="J759">
        <v>0.92307692307692313</v>
      </c>
      <c r="K759">
        <v>0.92307692307692324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0.92307692307692324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f t="shared" si="22"/>
        <v>6.3076923076282059</v>
      </c>
      <c r="AH759">
        <f t="shared" si="23"/>
        <v>0.20347394540736147</v>
      </c>
    </row>
    <row r="760" spans="1:34" x14ac:dyDescent="0.45">
      <c r="A760" t="s">
        <v>790</v>
      </c>
      <c r="B760">
        <v>1</v>
      </c>
      <c r="C760">
        <v>0.92307692307692324</v>
      </c>
      <c r="D760">
        <v>0.88461538461538469</v>
      </c>
      <c r="E760">
        <v>0.84615384615384615</v>
      </c>
      <c r="F760">
        <v>0.91608391608391626</v>
      </c>
      <c r="G760">
        <v>0.87820512820512819</v>
      </c>
      <c r="H760">
        <v>0</v>
      </c>
      <c r="I760">
        <v>0.9102564101666667</v>
      </c>
      <c r="J760">
        <v>1</v>
      </c>
      <c r="K760">
        <v>0.9423076923076924</v>
      </c>
      <c r="L760">
        <v>1</v>
      </c>
      <c r="M760">
        <v>0</v>
      </c>
      <c r="N760">
        <v>0.89230769230769236</v>
      </c>
      <c r="O760">
        <v>0.84615384615384615</v>
      </c>
      <c r="P760">
        <v>0.96153846153846168</v>
      </c>
      <c r="Q760">
        <v>0.92307692307692324</v>
      </c>
      <c r="R760">
        <v>0</v>
      </c>
      <c r="S760">
        <v>0.84615384615384615</v>
      </c>
      <c r="T760">
        <v>0.86538461538461542</v>
      </c>
      <c r="U760">
        <v>0.95192307692307709</v>
      </c>
      <c r="V760">
        <v>1</v>
      </c>
      <c r="W760">
        <v>0.84615384615384615</v>
      </c>
      <c r="X760">
        <v>0.84615384615384615</v>
      </c>
      <c r="Y760">
        <v>0.84615384615384615</v>
      </c>
      <c r="Z760">
        <v>0.92307692307692324</v>
      </c>
      <c r="AA760">
        <v>0.84615384615384615</v>
      </c>
      <c r="AB760">
        <v>0</v>
      </c>
      <c r="AC760">
        <v>0</v>
      </c>
      <c r="AD760">
        <v>0.92307692307692324</v>
      </c>
      <c r="AE760">
        <v>0.84615384615384615</v>
      </c>
      <c r="AF760">
        <v>0</v>
      </c>
      <c r="AG760">
        <f t="shared" si="22"/>
        <v>22.664160839071101</v>
      </c>
      <c r="AH760">
        <f t="shared" si="23"/>
        <v>0.73110196255068072</v>
      </c>
    </row>
    <row r="761" spans="1:34" x14ac:dyDescent="0.45">
      <c r="A761" t="s">
        <v>791</v>
      </c>
      <c r="B761">
        <v>0.9423076923076924</v>
      </c>
      <c r="C761">
        <v>0.96153846153846168</v>
      </c>
      <c r="D761">
        <v>0.9487179487179489</v>
      </c>
      <c r="E761">
        <v>0.84615384615384615</v>
      </c>
      <c r="F761">
        <v>0.9358974358974359</v>
      </c>
      <c r="G761">
        <v>0.91666666666666663</v>
      </c>
      <c r="H761">
        <v>0.96153846153846168</v>
      </c>
      <c r="I761">
        <v>0.9089743589999999</v>
      </c>
      <c r="J761">
        <v>0.92307692307692302</v>
      </c>
      <c r="K761">
        <v>0.93589743589743601</v>
      </c>
      <c r="L761">
        <v>0.88461538461538469</v>
      </c>
      <c r="M761">
        <v>0.92307692307692313</v>
      </c>
      <c r="N761">
        <v>0.92307692307692302</v>
      </c>
      <c r="O761">
        <v>0.88461538461538469</v>
      </c>
      <c r="P761">
        <v>0.90109890109890112</v>
      </c>
      <c r="Q761">
        <v>1</v>
      </c>
      <c r="R761">
        <v>0.91025641025641024</v>
      </c>
      <c r="S761">
        <v>0.91608391608391626</v>
      </c>
      <c r="T761">
        <v>0.98076923076923084</v>
      </c>
      <c r="U761">
        <v>0.96923076923076934</v>
      </c>
      <c r="V761">
        <v>0.9487179487179489</v>
      </c>
      <c r="W761">
        <v>0.88461538461538469</v>
      </c>
      <c r="X761">
        <v>0.91025641025641024</v>
      </c>
      <c r="Y761">
        <v>0.88461538461538469</v>
      </c>
      <c r="Z761">
        <v>0.92307692307692324</v>
      </c>
      <c r="AA761">
        <v>0.92307692307692324</v>
      </c>
      <c r="AB761">
        <v>0.92307692307692324</v>
      </c>
      <c r="AC761">
        <v>0.87179487179487181</v>
      </c>
      <c r="AD761">
        <v>0.96153846153846168</v>
      </c>
      <c r="AE761">
        <v>0.84615384615384615</v>
      </c>
      <c r="AF761">
        <v>0.88461538461538469</v>
      </c>
      <c r="AG761">
        <f t="shared" si="22"/>
        <v>28.535131535157173</v>
      </c>
      <c r="AH761">
        <f t="shared" si="23"/>
        <v>0.92048811403732822</v>
      </c>
    </row>
    <row r="762" spans="1:34" x14ac:dyDescent="0.45">
      <c r="A762" t="s">
        <v>792</v>
      </c>
      <c r="B762">
        <v>0.84615384615384615</v>
      </c>
      <c r="C762">
        <v>0</v>
      </c>
      <c r="D762">
        <v>0.89743589743589747</v>
      </c>
      <c r="E762">
        <v>0.90384615384615397</v>
      </c>
      <c r="F762">
        <v>0.86538461538461542</v>
      </c>
      <c r="G762">
        <v>0.91880341880341876</v>
      </c>
      <c r="H762">
        <v>0.84615384615384615</v>
      </c>
      <c r="I762">
        <v>0.84615384599999999</v>
      </c>
      <c r="J762">
        <v>0.89423076923076927</v>
      </c>
      <c r="K762">
        <v>0.84615384615384615</v>
      </c>
      <c r="L762">
        <v>0</v>
      </c>
      <c r="M762">
        <v>0</v>
      </c>
      <c r="N762">
        <v>0.92307692307692313</v>
      </c>
      <c r="O762">
        <v>1</v>
      </c>
      <c r="P762">
        <v>0.84615384615384615</v>
      </c>
      <c r="Q762">
        <v>0.9560439560439562</v>
      </c>
      <c r="R762">
        <v>0.92307692307692324</v>
      </c>
      <c r="S762">
        <v>0.89743589743589747</v>
      </c>
      <c r="T762">
        <v>0.89743589743589747</v>
      </c>
      <c r="U762">
        <v>0.88461538461538458</v>
      </c>
      <c r="V762">
        <v>0</v>
      </c>
      <c r="W762">
        <v>0</v>
      </c>
      <c r="X762">
        <v>0</v>
      </c>
      <c r="Y762">
        <v>0.84615384615384615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f t="shared" si="22"/>
        <v>16.038308913155067</v>
      </c>
      <c r="AH762">
        <f t="shared" si="23"/>
        <v>0.51736480365016346</v>
      </c>
    </row>
    <row r="763" spans="1:34" x14ac:dyDescent="0.45">
      <c r="A763" t="s">
        <v>793</v>
      </c>
      <c r="B763">
        <v>0.96153846153846168</v>
      </c>
      <c r="C763">
        <v>0.84615384615384615</v>
      </c>
      <c r="D763">
        <v>0.92307692307692324</v>
      </c>
      <c r="E763">
        <v>0.92307692307692324</v>
      </c>
      <c r="F763">
        <v>0.9487179487179489</v>
      </c>
      <c r="G763">
        <v>0.96153846153846168</v>
      </c>
      <c r="H763">
        <v>0.92307692307692324</v>
      </c>
      <c r="I763">
        <v>0.84615384599999999</v>
      </c>
      <c r="J763">
        <v>0.84615384615384615</v>
      </c>
      <c r="K763">
        <v>0.90384615384615397</v>
      </c>
      <c r="L763">
        <v>0</v>
      </c>
      <c r="M763">
        <v>0</v>
      </c>
      <c r="N763">
        <v>0.89743589743589747</v>
      </c>
      <c r="O763">
        <v>0.88461538461538469</v>
      </c>
      <c r="P763">
        <v>0.84615384615384615</v>
      </c>
      <c r="Q763">
        <v>0.91025641025641046</v>
      </c>
      <c r="R763">
        <v>0.88461538461538469</v>
      </c>
      <c r="S763">
        <v>0.92307692307692324</v>
      </c>
      <c r="T763">
        <v>0.89743589743589747</v>
      </c>
      <c r="U763">
        <v>0.91132478632478642</v>
      </c>
      <c r="V763">
        <v>0</v>
      </c>
      <c r="W763">
        <v>0</v>
      </c>
      <c r="X763">
        <v>0</v>
      </c>
      <c r="Y763">
        <v>0.88461538461538469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f t="shared" si="22"/>
        <v>17.122863247709404</v>
      </c>
      <c r="AH763">
        <f t="shared" si="23"/>
        <v>0.55235042734546469</v>
      </c>
    </row>
    <row r="764" spans="1:34" x14ac:dyDescent="0.45">
      <c r="A764" t="s">
        <v>794</v>
      </c>
      <c r="B764">
        <v>0.84615384615384615</v>
      </c>
      <c r="C764">
        <v>0.96153846153846168</v>
      </c>
      <c r="D764">
        <v>0.92307692307692313</v>
      </c>
      <c r="E764">
        <v>0.94505494505494514</v>
      </c>
      <c r="F764">
        <v>0.98974358974358978</v>
      </c>
      <c r="G764">
        <v>0.96153846153846168</v>
      </c>
      <c r="H764">
        <v>0.97435897435897445</v>
      </c>
      <c r="I764">
        <v>0.93269230762499999</v>
      </c>
      <c r="J764">
        <v>0.98076923076923084</v>
      </c>
      <c r="K764">
        <v>0.87692307692307703</v>
      </c>
      <c r="L764">
        <v>0.90109890109890112</v>
      </c>
      <c r="M764">
        <v>0.96923076923076934</v>
      </c>
      <c r="N764">
        <v>0.91346153846153855</v>
      </c>
      <c r="O764">
        <v>0.93846153846153835</v>
      </c>
      <c r="P764">
        <v>0.87179487179487181</v>
      </c>
      <c r="Q764">
        <v>0.92307692307692324</v>
      </c>
      <c r="R764">
        <v>0.96153846153846168</v>
      </c>
      <c r="S764">
        <v>0.94871794871794879</v>
      </c>
      <c r="T764">
        <v>0.84615384615384615</v>
      </c>
      <c r="U764">
        <v>0.93406593406593408</v>
      </c>
      <c r="V764">
        <v>0.84615384615384615</v>
      </c>
      <c r="W764">
        <v>0.92307692307692324</v>
      </c>
      <c r="X764">
        <v>0.93406593406593419</v>
      </c>
      <c r="Y764">
        <v>0.92307692307692313</v>
      </c>
      <c r="Z764">
        <v>0.98076923076923084</v>
      </c>
      <c r="AA764">
        <v>1</v>
      </c>
      <c r="AB764">
        <v>1</v>
      </c>
      <c r="AC764">
        <v>0.92307692307692324</v>
      </c>
      <c r="AD764">
        <v>0.88461538461538469</v>
      </c>
      <c r="AE764">
        <v>0.92307692307692324</v>
      </c>
      <c r="AF764">
        <v>0.92307692307692324</v>
      </c>
      <c r="AG764">
        <f t="shared" si="22"/>
        <v>28.860439560372257</v>
      </c>
      <c r="AH764">
        <f t="shared" si="23"/>
        <v>0.93098192130233082</v>
      </c>
    </row>
    <row r="765" spans="1:34" x14ac:dyDescent="0.45">
      <c r="A765" t="s">
        <v>795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f t="shared" si="22"/>
        <v>0</v>
      </c>
      <c r="AH765">
        <f t="shared" si="23"/>
        <v>0</v>
      </c>
    </row>
    <row r="766" spans="1:34" x14ac:dyDescent="0.45">
      <c r="A766" t="s">
        <v>796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f t="shared" si="22"/>
        <v>0</v>
      </c>
      <c r="AH766">
        <f t="shared" si="23"/>
        <v>0</v>
      </c>
    </row>
    <row r="767" spans="1:34" x14ac:dyDescent="0.45">
      <c r="A767" t="s">
        <v>797</v>
      </c>
      <c r="B767">
        <v>0</v>
      </c>
      <c r="C767">
        <v>0.92307692307692313</v>
      </c>
      <c r="D767">
        <v>0</v>
      </c>
      <c r="E767">
        <v>0</v>
      </c>
      <c r="F767">
        <v>0.86538461538461542</v>
      </c>
      <c r="G767">
        <v>0.84615384615384615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0.84615384615384615</v>
      </c>
      <c r="O767">
        <v>0</v>
      </c>
      <c r="P767">
        <v>0</v>
      </c>
      <c r="Q767">
        <v>0.89230769230769236</v>
      </c>
      <c r="R767">
        <v>0</v>
      </c>
      <c r="S767">
        <v>0</v>
      </c>
      <c r="T767">
        <v>0</v>
      </c>
      <c r="U767">
        <v>0</v>
      </c>
      <c r="V767">
        <v>0.84615384615384615</v>
      </c>
      <c r="W767">
        <v>0</v>
      </c>
      <c r="X767">
        <v>0.88461538461538469</v>
      </c>
      <c r="Y767">
        <v>0.92307692307692324</v>
      </c>
      <c r="Z767">
        <v>0.88461538461538469</v>
      </c>
      <c r="AA767">
        <v>0.84615384615384615</v>
      </c>
      <c r="AB767">
        <v>0.84615384615384615</v>
      </c>
      <c r="AC767">
        <v>0.92307692307692324</v>
      </c>
      <c r="AD767">
        <v>0.84615384615384615</v>
      </c>
      <c r="AE767">
        <v>1</v>
      </c>
      <c r="AF767">
        <v>0.92307692307692324</v>
      </c>
      <c r="AG767">
        <f t="shared" si="22"/>
        <v>13.29615384615385</v>
      </c>
      <c r="AH767">
        <f t="shared" si="23"/>
        <v>0.42890818858560803</v>
      </c>
    </row>
    <row r="768" spans="1:34" x14ac:dyDescent="0.45">
      <c r="A768" t="s">
        <v>798</v>
      </c>
      <c r="B768">
        <v>0.92307692307692324</v>
      </c>
      <c r="C768">
        <v>1</v>
      </c>
      <c r="D768">
        <v>0.91025641025641024</v>
      </c>
      <c r="E768">
        <v>0.84615384615384615</v>
      </c>
      <c r="F768">
        <v>0.91346153846153855</v>
      </c>
      <c r="G768">
        <v>0</v>
      </c>
      <c r="H768">
        <v>0.92307692307692324</v>
      </c>
      <c r="I768">
        <v>0</v>
      </c>
      <c r="J768">
        <v>0</v>
      </c>
      <c r="K768">
        <v>0</v>
      </c>
      <c r="L768">
        <v>0.92307692307692324</v>
      </c>
      <c r="M768">
        <v>1</v>
      </c>
      <c r="N768">
        <v>0.9487179487179489</v>
      </c>
      <c r="O768">
        <v>0.92307692307692324</v>
      </c>
      <c r="P768">
        <v>0.92307692307692324</v>
      </c>
      <c r="Q768">
        <v>0.96581196581196593</v>
      </c>
      <c r="R768">
        <v>0.96153846153846168</v>
      </c>
      <c r="S768">
        <v>0</v>
      </c>
      <c r="T768">
        <v>0.84615384615384615</v>
      </c>
      <c r="U768">
        <v>0.91282051282051291</v>
      </c>
      <c r="V768">
        <v>0</v>
      </c>
      <c r="W768">
        <v>0</v>
      </c>
      <c r="X768">
        <v>0.84615384615384615</v>
      </c>
      <c r="Y768">
        <v>0</v>
      </c>
      <c r="Z768">
        <v>0.84615384615384615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0.84615384615384615</v>
      </c>
      <c r="AG768">
        <f t="shared" si="22"/>
        <v>16.458760683760687</v>
      </c>
      <c r="AH768">
        <f t="shared" si="23"/>
        <v>0.53092776399228025</v>
      </c>
    </row>
    <row r="769" spans="1:34" x14ac:dyDescent="0.45">
      <c r="A769" t="s">
        <v>799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f t="shared" si="22"/>
        <v>0</v>
      </c>
      <c r="AH769">
        <f t="shared" si="23"/>
        <v>0</v>
      </c>
    </row>
    <row r="770" spans="1:34" x14ac:dyDescent="0.45">
      <c r="A770" t="s">
        <v>800</v>
      </c>
      <c r="B770">
        <v>0.92307692307692324</v>
      </c>
      <c r="C770">
        <v>0.9487179487179489</v>
      </c>
      <c r="D770">
        <v>0</v>
      </c>
      <c r="E770">
        <v>0.84615384615384615</v>
      </c>
      <c r="F770">
        <v>0.86153846153846148</v>
      </c>
      <c r="G770">
        <v>0</v>
      </c>
      <c r="H770">
        <v>0</v>
      </c>
      <c r="I770">
        <v>0</v>
      </c>
      <c r="J770">
        <v>0.92307692307692313</v>
      </c>
      <c r="K770">
        <v>0.92307692307692313</v>
      </c>
      <c r="L770">
        <v>0.84615384615384615</v>
      </c>
      <c r="M770">
        <v>0</v>
      </c>
      <c r="N770">
        <v>0.97435897435897445</v>
      </c>
      <c r="O770">
        <v>0.84615384615384615</v>
      </c>
      <c r="P770">
        <v>0.81538461538461537</v>
      </c>
      <c r="Q770">
        <v>0.82692307692307687</v>
      </c>
      <c r="R770">
        <v>1</v>
      </c>
      <c r="S770">
        <v>0.93406593406593419</v>
      </c>
      <c r="T770">
        <v>0</v>
      </c>
      <c r="U770">
        <v>0.84615384615384615</v>
      </c>
      <c r="V770">
        <v>0.92307692307692324</v>
      </c>
      <c r="W770">
        <v>1</v>
      </c>
      <c r="X770">
        <v>0.9487179487179489</v>
      </c>
      <c r="Y770">
        <v>0.97435897435897445</v>
      </c>
      <c r="Z770">
        <v>0.96153846153846168</v>
      </c>
      <c r="AA770">
        <v>0.96153846153846168</v>
      </c>
      <c r="AB770">
        <v>0.92307692307692324</v>
      </c>
      <c r="AC770">
        <v>1</v>
      </c>
      <c r="AD770">
        <v>1</v>
      </c>
      <c r="AE770">
        <v>1</v>
      </c>
      <c r="AF770">
        <v>0</v>
      </c>
      <c r="AG770">
        <f t="shared" si="22"/>
        <v>22.207142857142859</v>
      </c>
      <c r="AH770">
        <f t="shared" si="23"/>
        <v>0.71635944700460841</v>
      </c>
    </row>
    <row r="771" spans="1:34" x14ac:dyDescent="0.45">
      <c r="A771" t="s">
        <v>801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f t="shared" ref="AG771:AG834" si="24">SUM(B771:AF771)</f>
        <v>0</v>
      </c>
      <c r="AH771">
        <f t="shared" ref="AH771:AH834" si="25">AG771/31</f>
        <v>0</v>
      </c>
    </row>
    <row r="772" spans="1:34" x14ac:dyDescent="0.45">
      <c r="A772" t="s">
        <v>802</v>
      </c>
      <c r="B772">
        <v>0.92307692307692324</v>
      </c>
      <c r="C772">
        <v>1</v>
      </c>
      <c r="D772">
        <v>0.92307692307692324</v>
      </c>
      <c r="E772">
        <v>0</v>
      </c>
      <c r="F772">
        <v>0.84615384615384615</v>
      </c>
      <c r="G772">
        <v>1</v>
      </c>
      <c r="H772">
        <v>0.92307692307692324</v>
      </c>
      <c r="I772">
        <v>0.98076923075</v>
      </c>
      <c r="J772">
        <v>1</v>
      </c>
      <c r="K772">
        <v>0.98717948717948723</v>
      </c>
      <c r="L772">
        <v>0.84615384615384615</v>
      </c>
      <c r="M772">
        <v>1</v>
      </c>
      <c r="N772">
        <v>0</v>
      </c>
      <c r="O772">
        <v>1</v>
      </c>
      <c r="P772">
        <v>0.87179487179487181</v>
      </c>
      <c r="Q772">
        <v>0.98076923076923084</v>
      </c>
      <c r="R772">
        <v>0.92307692307692324</v>
      </c>
      <c r="S772">
        <v>0.84615384615384615</v>
      </c>
      <c r="T772">
        <v>0</v>
      </c>
      <c r="U772">
        <v>0.84615384615384615</v>
      </c>
      <c r="V772">
        <v>1</v>
      </c>
      <c r="W772">
        <v>0.96153846153846168</v>
      </c>
      <c r="X772">
        <v>0.84615384615384615</v>
      </c>
      <c r="Y772">
        <v>1</v>
      </c>
      <c r="Z772">
        <v>1</v>
      </c>
      <c r="AA772">
        <v>1</v>
      </c>
      <c r="AB772">
        <v>1</v>
      </c>
      <c r="AC772">
        <v>0.92307692307692313</v>
      </c>
      <c r="AD772">
        <v>0.84615384615384615</v>
      </c>
      <c r="AE772">
        <v>1</v>
      </c>
      <c r="AF772">
        <v>0.84615384615384615</v>
      </c>
      <c r="AG772">
        <f t="shared" si="24"/>
        <v>26.320512820493594</v>
      </c>
      <c r="AH772">
        <f t="shared" si="25"/>
        <v>0.84904880066108368</v>
      </c>
    </row>
    <row r="773" spans="1:34" x14ac:dyDescent="0.45">
      <c r="A773" t="s">
        <v>803</v>
      </c>
      <c r="B773">
        <v>0.96153846153846168</v>
      </c>
      <c r="C773">
        <v>0.92307692307692313</v>
      </c>
      <c r="D773">
        <v>1</v>
      </c>
      <c r="E773">
        <v>0.87500000000000011</v>
      </c>
      <c r="F773">
        <v>0.93939393939393945</v>
      </c>
      <c r="G773">
        <v>0.94658119658119666</v>
      </c>
      <c r="H773">
        <v>0.88461538461538469</v>
      </c>
      <c r="I773">
        <v>0.87412587399999997</v>
      </c>
      <c r="J773">
        <v>0.96153846153846168</v>
      </c>
      <c r="K773">
        <v>0.96153846153846168</v>
      </c>
      <c r="L773">
        <v>0.87179487179487181</v>
      </c>
      <c r="M773">
        <v>0.84615384615384615</v>
      </c>
      <c r="N773">
        <v>0.92307692307692313</v>
      </c>
      <c r="O773">
        <v>0.91346153846153855</v>
      </c>
      <c r="P773">
        <v>0.88461538461538469</v>
      </c>
      <c r="Q773">
        <v>0.91758241758241776</v>
      </c>
      <c r="R773">
        <v>0.96153846153846168</v>
      </c>
      <c r="S773">
        <v>0.93589743589743601</v>
      </c>
      <c r="T773">
        <v>0.88942307692307709</v>
      </c>
      <c r="U773">
        <v>0.93356643356643365</v>
      </c>
      <c r="V773">
        <v>0.92307692307692324</v>
      </c>
      <c r="W773">
        <v>0</v>
      </c>
      <c r="X773">
        <v>0.93846153846153846</v>
      </c>
      <c r="Y773">
        <v>0</v>
      </c>
      <c r="Z773">
        <v>0.92307692307692324</v>
      </c>
      <c r="AA773">
        <v>0.92307692307692324</v>
      </c>
      <c r="AB773">
        <v>0.80769230769230771</v>
      </c>
      <c r="AC773">
        <v>0.92307692307692324</v>
      </c>
      <c r="AD773">
        <v>0.84615384615384615</v>
      </c>
      <c r="AE773">
        <v>1</v>
      </c>
      <c r="AF773">
        <v>0</v>
      </c>
      <c r="AG773">
        <f t="shared" si="24"/>
        <v>25.689134476508606</v>
      </c>
      <c r="AH773">
        <f t="shared" si="25"/>
        <v>0.82868175730672922</v>
      </c>
    </row>
    <row r="774" spans="1:34" x14ac:dyDescent="0.45">
      <c r="A774" t="s">
        <v>804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f t="shared" si="24"/>
        <v>1</v>
      </c>
      <c r="AH774">
        <f t="shared" si="25"/>
        <v>3.2258064516129031E-2</v>
      </c>
    </row>
    <row r="775" spans="1:34" x14ac:dyDescent="0.45">
      <c r="A775" t="s">
        <v>805</v>
      </c>
      <c r="B775">
        <v>0.96153846153846168</v>
      </c>
      <c r="C775">
        <v>0.92307692307692324</v>
      </c>
      <c r="D775">
        <v>0.84615384615384615</v>
      </c>
      <c r="E775">
        <v>0.85897435897435892</v>
      </c>
      <c r="F775">
        <v>0.92307692307692324</v>
      </c>
      <c r="G775">
        <v>0.87179487179487181</v>
      </c>
      <c r="H775">
        <v>0</v>
      </c>
      <c r="I775">
        <v>0.98901098899999995</v>
      </c>
      <c r="J775">
        <v>0.89903846153846156</v>
      </c>
      <c r="K775">
        <v>0.9145299145299145</v>
      </c>
      <c r="L775">
        <v>0</v>
      </c>
      <c r="M775">
        <v>0.96153846153846168</v>
      </c>
      <c r="N775">
        <v>0.84615384615384615</v>
      </c>
      <c r="O775">
        <v>0.84615384615384615</v>
      </c>
      <c r="P775">
        <v>0.88461538461538469</v>
      </c>
      <c r="Q775">
        <v>0.9076923076923078</v>
      </c>
      <c r="R775">
        <v>0.84615384615384615</v>
      </c>
      <c r="S775">
        <v>0.92307692307692324</v>
      </c>
      <c r="T775">
        <v>0.94871794871794879</v>
      </c>
      <c r="U775">
        <v>0.84615384615384615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0.84615384615384615</v>
      </c>
      <c r="AE775">
        <v>0</v>
      </c>
      <c r="AF775">
        <v>0</v>
      </c>
      <c r="AG775">
        <f t="shared" si="24"/>
        <v>17.043605006094019</v>
      </c>
      <c r="AH775">
        <f t="shared" si="25"/>
        <v>0.54979370987400056</v>
      </c>
    </row>
    <row r="776" spans="1:34" x14ac:dyDescent="0.45">
      <c r="A776" t="s">
        <v>806</v>
      </c>
      <c r="B776">
        <v>0.97435897435897445</v>
      </c>
      <c r="C776">
        <v>0</v>
      </c>
      <c r="D776">
        <v>0</v>
      </c>
      <c r="E776">
        <v>0.89743589743589747</v>
      </c>
      <c r="F776">
        <v>0.89743589743589769</v>
      </c>
      <c r="G776">
        <v>1</v>
      </c>
      <c r="H776">
        <v>0.92307692307692313</v>
      </c>
      <c r="I776">
        <v>0.927884615375</v>
      </c>
      <c r="J776">
        <v>0</v>
      </c>
      <c r="K776">
        <v>0.84615384615384615</v>
      </c>
      <c r="L776">
        <v>0.9076923076923078</v>
      </c>
      <c r="M776">
        <v>0.96153846153846168</v>
      </c>
      <c r="N776">
        <v>0.89743589743589747</v>
      </c>
      <c r="O776">
        <v>0.92307692307692324</v>
      </c>
      <c r="P776">
        <v>0.87692307692307681</v>
      </c>
      <c r="Q776">
        <v>0.89423076923076938</v>
      </c>
      <c r="R776">
        <v>0</v>
      </c>
      <c r="S776">
        <v>0.90109890109890123</v>
      </c>
      <c r="T776">
        <v>0.92307692307692324</v>
      </c>
      <c r="U776">
        <v>1</v>
      </c>
      <c r="V776">
        <v>0</v>
      </c>
      <c r="W776">
        <v>0.92307692307692324</v>
      </c>
      <c r="X776">
        <v>0.92307692307692324</v>
      </c>
      <c r="Y776">
        <v>0.92307692307692313</v>
      </c>
      <c r="Z776">
        <v>0</v>
      </c>
      <c r="AA776">
        <v>0</v>
      </c>
      <c r="AB776">
        <v>1</v>
      </c>
      <c r="AC776">
        <v>0.84615384615384615</v>
      </c>
      <c r="AD776">
        <v>0</v>
      </c>
      <c r="AE776">
        <v>0.92307692307692324</v>
      </c>
      <c r="AF776">
        <v>0</v>
      </c>
      <c r="AG776">
        <f t="shared" si="24"/>
        <v>20.289880952371341</v>
      </c>
      <c r="AH776">
        <f t="shared" si="25"/>
        <v>0.65451228878617229</v>
      </c>
    </row>
    <row r="777" spans="1:34" x14ac:dyDescent="0.45">
      <c r="A777" t="s">
        <v>807</v>
      </c>
      <c r="B777">
        <v>0</v>
      </c>
      <c r="C777">
        <v>0.92307692307692313</v>
      </c>
      <c r="D777">
        <v>1</v>
      </c>
      <c r="E777">
        <v>0</v>
      </c>
      <c r="F777">
        <v>0.9076923076923078</v>
      </c>
      <c r="G777">
        <v>0.84615384615384615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0.84615384615384615</v>
      </c>
      <c r="O777">
        <v>0.84615384615384615</v>
      </c>
      <c r="P777">
        <v>0.92307692307692324</v>
      </c>
      <c r="Q777">
        <v>0</v>
      </c>
      <c r="R777">
        <v>0.88461538461538469</v>
      </c>
      <c r="S777">
        <v>0.84615384615384615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f t="shared" si="24"/>
        <v>8.023076923076923</v>
      </c>
      <c r="AH777">
        <f t="shared" si="25"/>
        <v>0.25880893300248137</v>
      </c>
    </row>
    <row r="778" spans="1:34" x14ac:dyDescent="0.45">
      <c r="A778" t="s">
        <v>808</v>
      </c>
      <c r="B778">
        <v>0.92307692307692324</v>
      </c>
      <c r="C778">
        <v>0</v>
      </c>
      <c r="D778">
        <v>0.92307692307692324</v>
      </c>
      <c r="E778">
        <v>0</v>
      </c>
      <c r="F778">
        <v>0.84615384615384615</v>
      </c>
      <c r="G778">
        <v>0.88461538461538469</v>
      </c>
      <c r="H778">
        <v>0.92307692307692324</v>
      </c>
      <c r="I778">
        <v>0</v>
      </c>
      <c r="J778">
        <v>0.88461538461538469</v>
      </c>
      <c r="K778">
        <v>0.84615384615384615</v>
      </c>
      <c r="L778">
        <v>0.84615384615384615</v>
      </c>
      <c r="M778">
        <v>0</v>
      </c>
      <c r="N778">
        <v>0.84615384615384615</v>
      </c>
      <c r="O778">
        <v>0</v>
      </c>
      <c r="P778">
        <v>1</v>
      </c>
      <c r="Q778">
        <v>0</v>
      </c>
      <c r="R778">
        <v>0.85256410256410264</v>
      </c>
      <c r="S778">
        <v>0.84615384615384615</v>
      </c>
      <c r="T778">
        <v>0.87179487179487181</v>
      </c>
      <c r="U778">
        <v>1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0.92307692307692324</v>
      </c>
      <c r="AF778">
        <v>0</v>
      </c>
      <c r="AG778">
        <f t="shared" si="24"/>
        <v>13.416666666666668</v>
      </c>
      <c r="AH778">
        <f t="shared" si="25"/>
        <v>0.43279569892473124</v>
      </c>
    </row>
    <row r="779" spans="1:34" x14ac:dyDescent="0.45">
      <c r="A779" t="s">
        <v>809</v>
      </c>
      <c r="B779">
        <v>0.92307692307692324</v>
      </c>
      <c r="C779">
        <v>0</v>
      </c>
      <c r="D779">
        <v>0.92307692307692324</v>
      </c>
      <c r="E779">
        <v>0.90384615384615397</v>
      </c>
      <c r="F779">
        <v>0.93846153846153868</v>
      </c>
      <c r="G779">
        <v>0.94615384615384612</v>
      </c>
      <c r="H779">
        <v>0.90384615384615385</v>
      </c>
      <c r="I779">
        <v>0</v>
      </c>
      <c r="J779">
        <v>0</v>
      </c>
      <c r="K779">
        <v>0</v>
      </c>
      <c r="L779">
        <v>0.92307692307692324</v>
      </c>
      <c r="M779">
        <v>0.92307692307692324</v>
      </c>
      <c r="N779">
        <v>0.92307692307692313</v>
      </c>
      <c r="O779">
        <v>0.92307692307692313</v>
      </c>
      <c r="P779">
        <v>0.89743589743589747</v>
      </c>
      <c r="Q779">
        <v>0.84615384615384615</v>
      </c>
      <c r="R779">
        <v>0.92307692307692324</v>
      </c>
      <c r="S779">
        <v>0.84615384615384615</v>
      </c>
      <c r="T779">
        <v>0.84615384615384615</v>
      </c>
      <c r="U779">
        <v>0.89743589743589747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f t="shared" si="24"/>
        <v>14.487179487179491</v>
      </c>
      <c r="AH779">
        <f t="shared" si="25"/>
        <v>0.46732837055417714</v>
      </c>
    </row>
    <row r="780" spans="1:34" x14ac:dyDescent="0.45">
      <c r="A780" t="s">
        <v>810</v>
      </c>
      <c r="B780">
        <v>0.93589743589743601</v>
      </c>
      <c r="C780">
        <v>0</v>
      </c>
      <c r="D780">
        <v>0.92307692307692324</v>
      </c>
      <c r="E780">
        <v>0</v>
      </c>
      <c r="F780">
        <v>0.9487179487179489</v>
      </c>
      <c r="G780">
        <v>0.86538461538461542</v>
      </c>
      <c r="H780">
        <v>0</v>
      </c>
      <c r="I780">
        <v>0.93589743600000019</v>
      </c>
      <c r="J780">
        <v>0.89743589743589747</v>
      </c>
      <c r="K780">
        <v>0.84615384615384615</v>
      </c>
      <c r="L780">
        <v>0.90384615384615397</v>
      </c>
      <c r="M780">
        <v>0.97435897435897445</v>
      </c>
      <c r="N780">
        <v>0.89743589743589758</v>
      </c>
      <c r="O780">
        <v>0.92307692307692324</v>
      </c>
      <c r="P780">
        <v>0.98461538461538467</v>
      </c>
      <c r="Q780">
        <v>0.92735042735042739</v>
      </c>
      <c r="R780">
        <v>0</v>
      </c>
      <c r="S780">
        <v>0.94047619047619047</v>
      </c>
      <c r="T780">
        <v>0.86153846153846148</v>
      </c>
      <c r="U780">
        <v>0.87179487179487181</v>
      </c>
      <c r="V780">
        <v>1</v>
      </c>
      <c r="W780">
        <v>1</v>
      </c>
      <c r="X780">
        <v>0</v>
      </c>
      <c r="Y780">
        <v>0.96153846153846168</v>
      </c>
      <c r="Z780">
        <v>0.84615384615384615</v>
      </c>
      <c r="AA780">
        <v>0.84615384615384615</v>
      </c>
      <c r="AB780">
        <v>0.84615384615384615</v>
      </c>
      <c r="AC780">
        <v>0.92307692307692324</v>
      </c>
      <c r="AD780">
        <v>0</v>
      </c>
      <c r="AE780">
        <v>0</v>
      </c>
      <c r="AF780">
        <v>0</v>
      </c>
      <c r="AG780">
        <f t="shared" si="24"/>
        <v>21.060134310236879</v>
      </c>
      <c r="AH780">
        <f t="shared" si="25"/>
        <v>0.67935917129796386</v>
      </c>
    </row>
    <row r="781" spans="1:34" x14ac:dyDescent="0.45">
      <c r="A781" t="s">
        <v>811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f t="shared" si="24"/>
        <v>0</v>
      </c>
      <c r="AH781">
        <f t="shared" si="25"/>
        <v>0</v>
      </c>
    </row>
    <row r="782" spans="1:34" x14ac:dyDescent="0.45">
      <c r="A782" t="s">
        <v>812</v>
      </c>
      <c r="B782">
        <v>0</v>
      </c>
      <c r="C782">
        <v>0</v>
      </c>
      <c r="D782">
        <v>0</v>
      </c>
      <c r="E782">
        <v>0.84615384615384615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0.92307692307692324</v>
      </c>
      <c r="O782">
        <v>0.84615384615384615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f t="shared" si="24"/>
        <v>2.6153846153846154</v>
      </c>
      <c r="AH782">
        <f t="shared" si="25"/>
        <v>8.4367245657568243E-2</v>
      </c>
    </row>
    <row r="783" spans="1:34" x14ac:dyDescent="0.45">
      <c r="A783" t="s">
        <v>813</v>
      </c>
      <c r="B783">
        <v>0.84615384615384615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1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f t="shared" si="24"/>
        <v>1.8461538461538463</v>
      </c>
      <c r="AH783">
        <f t="shared" si="25"/>
        <v>5.9553349875930521E-2</v>
      </c>
    </row>
    <row r="784" spans="1:34" x14ac:dyDescent="0.45">
      <c r="A784" t="s">
        <v>814</v>
      </c>
      <c r="B784">
        <v>0.88461538461538469</v>
      </c>
      <c r="C784">
        <v>0.84615384615384615</v>
      </c>
      <c r="D784">
        <v>1</v>
      </c>
      <c r="E784">
        <v>0</v>
      </c>
      <c r="F784">
        <v>0.84615384615384615</v>
      </c>
      <c r="G784">
        <v>0.84615384615384615</v>
      </c>
      <c r="H784">
        <v>0</v>
      </c>
      <c r="I784">
        <v>0.84615384599999999</v>
      </c>
      <c r="J784">
        <v>0.84615384615384615</v>
      </c>
      <c r="K784">
        <v>0.92307692307692324</v>
      </c>
      <c r="L784">
        <v>0</v>
      </c>
      <c r="M784">
        <v>0.92307692307692324</v>
      </c>
      <c r="N784">
        <v>0.88461538461538469</v>
      </c>
      <c r="O784">
        <v>0.92307692307692313</v>
      </c>
      <c r="P784">
        <v>0</v>
      </c>
      <c r="Q784">
        <v>0.93162393162393153</v>
      </c>
      <c r="R784">
        <v>0</v>
      </c>
      <c r="S784">
        <v>0</v>
      </c>
      <c r="T784">
        <v>0.9560439560439562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f t="shared" si="24"/>
        <v>11.656898656744811</v>
      </c>
      <c r="AH784">
        <f t="shared" si="25"/>
        <v>0.37602898892725201</v>
      </c>
    </row>
    <row r="785" spans="1:34" x14ac:dyDescent="0.45">
      <c r="A785" t="s">
        <v>815</v>
      </c>
      <c r="B785">
        <v>0.86153846153846159</v>
      </c>
      <c r="C785">
        <v>0.96153846153846168</v>
      </c>
      <c r="D785">
        <v>0.88461538461538469</v>
      </c>
      <c r="E785">
        <v>0.92307692307692324</v>
      </c>
      <c r="F785">
        <v>0.95961538461538465</v>
      </c>
      <c r="G785">
        <v>0.92307692307692313</v>
      </c>
      <c r="H785">
        <v>0.92307692307692324</v>
      </c>
      <c r="I785">
        <v>0.90532544369230772</v>
      </c>
      <c r="J785">
        <v>0.86153846153846148</v>
      </c>
      <c r="K785">
        <v>0.92307692307692313</v>
      </c>
      <c r="L785">
        <v>0.9076923076923078</v>
      </c>
      <c r="M785">
        <v>0.95512820512820518</v>
      </c>
      <c r="N785">
        <v>0.89743589743589747</v>
      </c>
      <c r="O785">
        <v>0.88461538461538469</v>
      </c>
      <c r="P785">
        <v>0.96153846153846168</v>
      </c>
      <c r="Q785">
        <v>0.90909090909090928</v>
      </c>
      <c r="R785">
        <v>0.87179487179487181</v>
      </c>
      <c r="S785">
        <v>0.92307692307692313</v>
      </c>
      <c r="T785">
        <v>0.95726495726495742</v>
      </c>
      <c r="U785">
        <v>0.97435897435897445</v>
      </c>
      <c r="V785">
        <v>0.84615384615384615</v>
      </c>
      <c r="W785">
        <v>0.92307692307692324</v>
      </c>
      <c r="X785">
        <v>0.84615384615384615</v>
      </c>
      <c r="Y785">
        <v>0.88461538461538469</v>
      </c>
      <c r="Z785">
        <v>0.87179487179487181</v>
      </c>
      <c r="AA785">
        <v>0.96153846153846168</v>
      </c>
      <c r="AB785">
        <v>0.84615384615384615</v>
      </c>
      <c r="AC785">
        <v>0.92307692307692324</v>
      </c>
      <c r="AD785">
        <v>0.88461538461538469</v>
      </c>
      <c r="AE785">
        <v>0.92307692307692324</v>
      </c>
      <c r="AF785">
        <v>0.84615384615384615</v>
      </c>
      <c r="AG785">
        <f t="shared" si="24"/>
        <v>28.124886438253309</v>
      </c>
      <c r="AH785">
        <f t="shared" si="25"/>
        <v>0.90725440123397771</v>
      </c>
    </row>
    <row r="786" spans="1:34" x14ac:dyDescent="0.45">
      <c r="A786" t="s">
        <v>816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0.84615384615384615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1</v>
      </c>
      <c r="X786">
        <v>0.96153846153846168</v>
      </c>
      <c r="Y786">
        <v>0</v>
      </c>
      <c r="Z786">
        <v>1</v>
      </c>
      <c r="AA786">
        <v>0</v>
      </c>
      <c r="AB786">
        <v>1</v>
      </c>
      <c r="AC786">
        <v>0.92307692307692324</v>
      </c>
      <c r="AD786">
        <v>0.92307692307692324</v>
      </c>
      <c r="AE786">
        <v>0</v>
      </c>
      <c r="AF786">
        <v>1</v>
      </c>
      <c r="AG786">
        <f t="shared" si="24"/>
        <v>8.6538461538461551</v>
      </c>
      <c r="AH786">
        <f t="shared" si="25"/>
        <v>0.27915632754342434</v>
      </c>
    </row>
    <row r="787" spans="1:34" x14ac:dyDescent="0.45">
      <c r="A787" t="s">
        <v>817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f t="shared" si="24"/>
        <v>0</v>
      </c>
      <c r="AH787">
        <f t="shared" si="25"/>
        <v>0</v>
      </c>
    </row>
    <row r="788" spans="1:34" x14ac:dyDescent="0.45">
      <c r="A788" t="s">
        <v>818</v>
      </c>
      <c r="B788">
        <v>0.96153846153846168</v>
      </c>
      <c r="C788">
        <v>0</v>
      </c>
      <c r="D788">
        <v>0.86538461538461542</v>
      </c>
      <c r="E788">
        <v>0</v>
      </c>
      <c r="F788">
        <v>0.92307692307692313</v>
      </c>
      <c r="G788">
        <v>0</v>
      </c>
      <c r="H788">
        <v>0</v>
      </c>
      <c r="I788">
        <v>0.84615384599999999</v>
      </c>
      <c r="J788">
        <v>0.84615384615384615</v>
      </c>
      <c r="K788">
        <v>0</v>
      </c>
      <c r="L788">
        <v>0</v>
      </c>
      <c r="M788">
        <v>0.88461538461538469</v>
      </c>
      <c r="N788">
        <v>0</v>
      </c>
      <c r="O788">
        <v>0.92307692307692324</v>
      </c>
      <c r="P788">
        <v>0.84615384615384615</v>
      </c>
      <c r="Q788">
        <v>0.98076923076923084</v>
      </c>
      <c r="R788">
        <v>0</v>
      </c>
      <c r="S788">
        <v>0</v>
      </c>
      <c r="T788">
        <v>0</v>
      </c>
      <c r="U788">
        <v>0.84615384615384615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f t="shared" si="24"/>
        <v>8.9230769229230766</v>
      </c>
      <c r="AH788">
        <f t="shared" si="25"/>
        <v>0.28784119106203471</v>
      </c>
    </row>
    <row r="789" spans="1:34" x14ac:dyDescent="0.45">
      <c r="A789" t="s">
        <v>819</v>
      </c>
      <c r="B789">
        <v>0</v>
      </c>
      <c r="C789">
        <v>0.96153846153846168</v>
      </c>
      <c r="D789">
        <v>0.92307692307692324</v>
      </c>
      <c r="E789">
        <v>1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0.8307692307692307</v>
      </c>
      <c r="L789">
        <v>0</v>
      </c>
      <c r="M789">
        <v>0</v>
      </c>
      <c r="N789">
        <v>0</v>
      </c>
      <c r="O789">
        <v>0</v>
      </c>
      <c r="P789">
        <v>0.92307692307692324</v>
      </c>
      <c r="Q789">
        <v>0</v>
      </c>
      <c r="R789">
        <v>0</v>
      </c>
      <c r="S789">
        <v>1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f t="shared" si="24"/>
        <v>5.6384615384615389</v>
      </c>
      <c r="AH789">
        <f t="shared" si="25"/>
        <v>0.18188585607940447</v>
      </c>
    </row>
    <row r="790" spans="1:34" x14ac:dyDescent="0.45">
      <c r="A790" t="s">
        <v>820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0.88461538461538469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0.84615384615384615</v>
      </c>
      <c r="Q790">
        <v>0.92307692307692324</v>
      </c>
      <c r="R790">
        <v>0</v>
      </c>
      <c r="S790">
        <v>0.93269230769230782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f t="shared" si="24"/>
        <v>3.5865384615384621</v>
      </c>
      <c r="AH790">
        <f t="shared" si="25"/>
        <v>0.11569478908188588</v>
      </c>
    </row>
    <row r="791" spans="1:34" x14ac:dyDescent="0.45">
      <c r="A791" t="s">
        <v>821</v>
      </c>
      <c r="B791">
        <v>0.97435897435897445</v>
      </c>
      <c r="C791">
        <v>0.92307692307692324</v>
      </c>
      <c r="D791">
        <v>1</v>
      </c>
      <c r="E791">
        <v>0.83269230769230762</v>
      </c>
      <c r="F791">
        <v>0.87362637362637385</v>
      </c>
      <c r="G791">
        <v>0.84615384615384615</v>
      </c>
      <c r="H791">
        <v>0.96153846153846156</v>
      </c>
      <c r="I791">
        <v>0.97435897433333329</v>
      </c>
      <c r="J791">
        <v>0</v>
      </c>
      <c r="K791">
        <v>0.92307692307692313</v>
      </c>
      <c r="L791">
        <v>0.92307692307692324</v>
      </c>
      <c r="M791">
        <v>1</v>
      </c>
      <c r="N791">
        <v>0</v>
      </c>
      <c r="O791">
        <v>0</v>
      </c>
      <c r="P791">
        <v>0.96153846153846168</v>
      </c>
      <c r="Q791">
        <v>0</v>
      </c>
      <c r="R791">
        <v>0</v>
      </c>
      <c r="S791">
        <v>0.96703296703296715</v>
      </c>
      <c r="T791">
        <v>0</v>
      </c>
      <c r="U791">
        <v>0.93846153846153846</v>
      </c>
      <c r="V791">
        <v>0</v>
      </c>
      <c r="W791">
        <v>0</v>
      </c>
      <c r="X791">
        <v>0</v>
      </c>
      <c r="Y791">
        <v>0.84615384615384615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f t="shared" si="24"/>
        <v>13.945146520120881</v>
      </c>
      <c r="AH791">
        <f t="shared" si="25"/>
        <v>0.44984343613293165</v>
      </c>
    </row>
    <row r="792" spans="1:34" x14ac:dyDescent="0.45">
      <c r="A792" t="s">
        <v>822</v>
      </c>
      <c r="B792">
        <v>0.90384615384615397</v>
      </c>
      <c r="C792">
        <v>0.84615384615384615</v>
      </c>
      <c r="D792">
        <v>0.92307692307692313</v>
      </c>
      <c r="E792">
        <v>0.88461538461538469</v>
      </c>
      <c r="F792">
        <v>1</v>
      </c>
      <c r="G792">
        <v>0.84615384615384615</v>
      </c>
      <c r="H792">
        <v>0.96153846153846168</v>
      </c>
      <c r="I792">
        <v>0</v>
      </c>
      <c r="J792">
        <v>0.84615384615384615</v>
      </c>
      <c r="K792">
        <v>0.87179487179487181</v>
      </c>
      <c r="L792">
        <v>0.84615384615384615</v>
      </c>
      <c r="M792">
        <v>0.89743589743589747</v>
      </c>
      <c r="N792">
        <v>1</v>
      </c>
      <c r="O792">
        <v>0</v>
      </c>
      <c r="P792">
        <v>0.9358974358974359</v>
      </c>
      <c r="Q792">
        <v>1</v>
      </c>
      <c r="R792">
        <v>1</v>
      </c>
      <c r="S792">
        <v>0.89423076923076927</v>
      </c>
      <c r="T792">
        <v>0.92307692307692313</v>
      </c>
      <c r="U792">
        <v>0.92307692307692313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0.84615384615384615</v>
      </c>
      <c r="AC792">
        <v>0</v>
      </c>
      <c r="AD792">
        <v>1</v>
      </c>
      <c r="AE792">
        <v>0</v>
      </c>
      <c r="AF792">
        <v>0</v>
      </c>
      <c r="AG792">
        <f t="shared" si="24"/>
        <v>18.349358974358978</v>
      </c>
      <c r="AH792">
        <f t="shared" si="25"/>
        <v>0.59191480562448318</v>
      </c>
    </row>
    <row r="793" spans="1:34" x14ac:dyDescent="0.45">
      <c r="A793" t="s">
        <v>823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0.84615384615384615</v>
      </c>
      <c r="Q793">
        <v>0.84615384615384615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f t="shared" si="24"/>
        <v>1.6923076923076923</v>
      </c>
      <c r="AH793">
        <f t="shared" si="25"/>
        <v>5.4590570719602979E-2</v>
      </c>
    </row>
    <row r="794" spans="1:34" x14ac:dyDescent="0.45">
      <c r="A794" t="s">
        <v>824</v>
      </c>
      <c r="B794">
        <v>0.92307692307692324</v>
      </c>
      <c r="C794">
        <v>0.92307692307692324</v>
      </c>
      <c r="D794">
        <v>0</v>
      </c>
      <c r="E794">
        <v>0.92307692307692324</v>
      </c>
      <c r="F794">
        <v>0.97435897435897445</v>
      </c>
      <c r="G794">
        <v>0.92307692307692313</v>
      </c>
      <c r="H794">
        <v>0</v>
      </c>
      <c r="I794">
        <v>0.84615384599999999</v>
      </c>
      <c r="J794">
        <v>0.88461538461538469</v>
      </c>
      <c r="K794">
        <v>0.92307692307692324</v>
      </c>
      <c r="L794">
        <v>0</v>
      </c>
      <c r="M794">
        <v>0</v>
      </c>
      <c r="N794">
        <v>0</v>
      </c>
      <c r="O794">
        <v>0</v>
      </c>
      <c r="P794">
        <v>0.84615384615384615</v>
      </c>
      <c r="Q794">
        <v>0.92307692307692324</v>
      </c>
      <c r="R794">
        <v>0.84615384615384615</v>
      </c>
      <c r="S794">
        <v>0.96153846153846168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f t="shared" si="24"/>
        <v>10.897435897282053</v>
      </c>
      <c r="AH794">
        <f t="shared" si="25"/>
        <v>0.35153019023490495</v>
      </c>
    </row>
    <row r="795" spans="1:34" x14ac:dyDescent="0.45">
      <c r="A795" t="s">
        <v>825</v>
      </c>
      <c r="B795">
        <v>0.92307692307692313</v>
      </c>
      <c r="C795">
        <v>0.87179487179487181</v>
      </c>
      <c r="D795">
        <v>0</v>
      </c>
      <c r="E795">
        <v>0.84615384615384615</v>
      </c>
      <c r="F795">
        <v>1</v>
      </c>
      <c r="G795">
        <v>0.9423076923076924</v>
      </c>
      <c r="H795">
        <v>0</v>
      </c>
      <c r="I795">
        <v>0.84615384599999999</v>
      </c>
      <c r="J795">
        <v>0.92307692307692324</v>
      </c>
      <c r="K795">
        <v>0</v>
      </c>
      <c r="L795">
        <v>0</v>
      </c>
      <c r="M795">
        <v>0.89743589743589747</v>
      </c>
      <c r="N795">
        <v>0.84615384615384615</v>
      </c>
      <c r="O795">
        <v>0.92307692307692324</v>
      </c>
      <c r="P795">
        <v>0.94230769230769251</v>
      </c>
      <c r="Q795">
        <v>0.93006993006993011</v>
      </c>
      <c r="R795">
        <v>1</v>
      </c>
      <c r="S795">
        <v>0.89743589743589747</v>
      </c>
      <c r="T795">
        <v>0.92307692307692324</v>
      </c>
      <c r="U795">
        <v>0.92307692307692324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1</v>
      </c>
      <c r="AD795">
        <v>0</v>
      </c>
      <c r="AE795">
        <v>0</v>
      </c>
      <c r="AF795">
        <v>0</v>
      </c>
      <c r="AG795">
        <f t="shared" si="24"/>
        <v>15.635198135044291</v>
      </c>
      <c r="AH795">
        <f t="shared" si="25"/>
        <v>0.50436123016271905</v>
      </c>
    </row>
    <row r="796" spans="1:34" x14ac:dyDescent="0.45">
      <c r="A796" t="s">
        <v>826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f t="shared" si="24"/>
        <v>0</v>
      </c>
      <c r="AH796">
        <f t="shared" si="25"/>
        <v>0</v>
      </c>
    </row>
    <row r="797" spans="1:34" x14ac:dyDescent="0.45">
      <c r="A797" t="s">
        <v>827</v>
      </c>
      <c r="B797">
        <v>0</v>
      </c>
      <c r="C797">
        <v>0.84615384615384615</v>
      </c>
      <c r="D797">
        <v>0</v>
      </c>
      <c r="E797">
        <v>0</v>
      </c>
      <c r="F797">
        <v>0.87692307692307703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0.84615384615384615</v>
      </c>
      <c r="S797">
        <v>0</v>
      </c>
      <c r="T797">
        <v>0</v>
      </c>
      <c r="U797">
        <v>0.84615384615384615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f t="shared" si="24"/>
        <v>4.4153846153846157</v>
      </c>
      <c r="AH797">
        <f t="shared" si="25"/>
        <v>0.1424317617866005</v>
      </c>
    </row>
    <row r="798" spans="1:34" x14ac:dyDescent="0.45">
      <c r="A798" t="s">
        <v>828</v>
      </c>
      <c r="B798">
        <v>0.96153846153846156</v>
      </c>
      <c r="C798">
        <v>0.84615384615384615</v>
      </c>
      <c r="D798">
        <v>0.84615384615384615</v>
      </c>
      <c r="E798">
        <v>0</v>
      </c>
      <c r="F798">
        <v>0.84615384615384615</v>
      </c>
      <c r="G798">
        <v>0.92307692307692324</v>
      </c>
      <c r="H798">
        <v>0.86153846153846148</v>
      </c>
      <c r="I798">
        <v>0.92307692299999999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0.84615384615384615</v>
      </c>
      <c r="P798">
        <v>0</v>
      </c>
      <c r="Q798">
        <v>0</v>
      </c>
      <c r="R798">
        <v>0.92307692307692324</v>
      </c>
      <c r="S798">
        <v>0.94871794871794879</v>
      </c>
      <c r="T798">
        <v>0.9307692307692309</v>
      </c>
      <c r="U798">
        <v>1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f t="shared" si="24"/>
        <v>10.856410256333334</v>
      </c>
      <c r="AH798">
        <f t="shared" si="25"/>
        <v>0.35020678246236558</v>
      </c>
    </row>
    <row r="799" spans="1:34" x14ac:dyDescent="0.45">
      <c r="A799" t="s">
        <v>829</v>
      </c>
      <c r="B799">
        <v>0.84615384615384615</v>
      </c>
      <c r="C799">
        <v>0.92307692307692324</v>
      </c>
      <c r="D799">
        <v>0.84615384615384615</v>
      </c>
      <c r="E799">
        <v>1</v>
      </c>
      <c r="F799">
        <v>0.92307692307692313</v>
      </c>
      <c r="G799">
        <v>0.96153846153846168</v>
      </c>
      <c r="H799">
        <v>0.96153846153846168</v>
      </c>
      <c r="I799">
        <v>0.89230769219999995</v>
      </c>
      <c r="J799">
        <v>0.84615384615384615</v>
      </c>
      <c r="K799">
        <v>0.92307692307692324</v>
      </c>
      <c r="L799">
        <v>0.84615384615384615</v>
      </c>
      <c r="M799">
        <v>0.92307692307692324</v>
      </c>
      <c r="N799">
        <v>0.91025641025641024</v>
      </c>
      <c r="O799">
        <v>0.93589743589743601</v>
      </c>
      <c r="P799">
        <v>0.98076923076923084</v>
      </c>
      <c r="Q799">
        <v>0.90109890109890112</v>
      </c>
      <c r="R799">
        <v>0.91208791208791218</v>
      </c>
      <c r="S799">
        <v>0.97435897435897445</v>
      </c>
      <c r="T799">
        <v>0.95384615384615379</v>
      </c>
      <c r="U799">
        <v>0.88461538461538469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f t="shared" si="24"/>
        <v>18.345238095130405</v>
      </c>
      <c r="AH799">
        <f t="shared" si="25"/>
        <v>0.59178187403646465</v>
      </c>
    </row>
    <row r="800" spans="1:34" x14ac:dyDescent="0.45">
      <c r="A800" t="s">
        <v>830</v>
      </c>
      <c r="B800">
        <v>0.92307692307692324</v>
      </c>
      <c r="C800">
        <v>0.84615384615384615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0.87179487179487181</v>
      </c>
      <c r="O800">
        <v>0</v>
      </c>
      <c r="P800">
        <v>0</v>
      </c>
      <c r="Q800">
        <v>0.92307692307692324</v>
      </c>
      <c r="R800">
        <v>1</v>
      </c>
      <c r="S800">
        <v>0</v>
      </c>
      <c r="T800">
        <v>0</v>
      </c>
      <c r="U800">
        <v>0.9487179487179489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f t="shared" si="24"/>
        <v>5.5128205128205137</v>
      </c>
      <c r="AH800">
        <f t="shared" si="25"/>
        <v>0.17783291976840368</v>
      </c>
    </row>
    <row r="801" spans="1:34" x14ac:dyDescent="0.45">
      <c r="A801" t="s">
        <v>831</v>
      </c>
      <c r="B801">
        <v>0.84615384615384615</v>
      </c>
      <c r="C801">
        <v>0</v>
      </c>
      <c r="D801">
        <v>0</v>
      </c>
      <c r="E801">
        <v>0.84615384615384615</v>
      </c>
      <c r="F801">
        <v>0.97435897435897445</v>
      </c>
      <c r="G801">
        <v>0</v>
      </c>
      <c r="H801">
        <v>0.92307692307692324</v>
      </c>
      <c r="I801">
        <v>0</v>
      </c>
      <c r="J801">
        <v>0.89743589743589747</v>
      </c>
      <c r="K801">
        <v>1</v>
      </c>
      <c r="L801">
        <v>0</v>
      </c>
      <c r="M801">
        <v>0</v>
      </c>
      <c r="N801">
        <v>0.84615384615384615</v>
      </c>
      <c r="O801">
        <v>0</v>
      </c>
      <c r="P801">
        <v>0.88888888888888906</v>
      </c>
      <c r="Q801">
        <v>0</v>
      </c>
      <c r="R801">
        <v>0.84615384615384615</v>
      </c>
      <c r="S801">
        <v>0.95384615384615401</v>
      </c>
      <c r="T801">
        <v>0</v>
      </c>
      <c r="U801">
        <v>0.9423076923076924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f t="shared" si="24"/>
        <v>9.9645299145299155</v>
      </c>
      <c r="AH801">
        <f t="shared" si="25"/>
        <v>0.32143644885580375</v>
      </c>
    </row>
    <row r="802" spans="1:34" x14ac:dyDescent="0.45">
      <c r="A802" t="s">
        <v>832</v>
      </c>
      <c r="B802">
        <v>0.94871794871794879</v>
      </c>
      <c r="C802">
        <v>1</v>
      </c>
      <c r="D802">
        <v>0</v>
      </c>
      <c r="E802">
        <v>0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0.88461538461538458</v>
      </c>
      <c r="R802">
        <v>1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f t="shared" si="24"/>
        <v>5.8333333333333339</v>
      </c>
      <c r="AH802">
        <f t="shared" si="25"/>
        <v>0.18817204301075272</v>
      </c>
    </row>
    <row r="803" spans="1:34" x14ac:dyDescent="0.45">
      <c r="A803" t="s">
        <v>833</v>
      </c>
      <c r="B803">
        <v>0.84615384615384615</v>
      </c>
      <c r="C803">
        <v>0.92307692307692313</v>
      </c>
      <c r="D803">
        <v>0</v>
      </c>
      <c r="E803">
        <v>0</v>
      </c>
      <c r="F803">
        <v>0.86153846153846148</v>
      </c>
      <c r="G803">
        <v>0</v>
      </c>
      <c r="H803">
        <v>0.89743589743589747</v>
      </c>
      <c r="I803">
        <v>0.92307692299999999</v>
      </c>
      <c r="J803">
        <v>0</v>
      </c>
      <c r="K803">
        <v>0.88461538461538469</v>
      </c>
      <c r="L803">
        <v>0.92307692307692302</v>
      </c>
      <c r="M803">
        <v>0.92307692307692313</v>
      </c>
      <c r="N803">
        <v>0.9487179487179489</v>
      </c>
      <c r="O803">
        <v>0.84615384615384615</v>
      </c>
      <c r="P803">
        <v>0.91153846153846163</v>
      </c>
      <c r="Q803">
        <v>0.84615384615384615</v>
      </c>
      <c r="R803">
        <v>0.92307692307692324</v>
      </c>
      <c r="S803">
        <v>0.84615384615384615</v>
      </c>
      <c r="T803">
        <v>0.88461538461538469</v>
      </c>
      <c r="U803">
        <v>0.88034188034188032</v>
      </c>
      <c r="V803">
        <v>0</v>
      </c>
      <c r="W803">
        <v>0.84615384615384615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0.88461538461538458</v>
      </c>
      <c r="AF803">
        <v>0</v>
      </c>
      <c r="AG803">
        <f t="shared" si="24"/>
        <v>15.999572649495731</v>
      </c>
      <c r="AH803">
        <f t="shared" si="25"/>
        <v>0.51611524675792675</v>
      </c>
    </row>
    <row r="804" spans="1:34" x14ac:dyDescent="0.45">
      <c r="A804" t="s">
        <v>834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f t="shared" si="24"/>
        <v>0</v>
      </c>
      <c r="AH804">
        <f t="shared" si="25"/>
        <v>0</v>
      </c>
    </row>
    <row r="805" spans="1:34" x14ac:dyDescent="0.45">
      <c r="A805" t="s">
        <v>835</v>
      </c>
      <c r="B805">
        <v>0.88461538461538469</v>
      </c>
      <c r="C805">
        <v>0</v>
      </c>
      <c r="D805">
        <v>0.92307692307692313</v>
      </c>
      <c r="E805">
        <v>0.87179487179487181</v>
      </c>
      <c r="F805">
        <v>0.90491452991453003</v>
      </c>
      <c r="G805">
        <v>0.93589743589743613</v>
      </c>
      <c r="H805">
        <v>0.92307692307692324</v>
      </c>
      <c r="I805">
        <v>0.86013985999999998</v>
      </c>
      <c r="J805">
        <v>0.89743589743589747</v>
      </c>
      <c r="K805">
        <v>1</v>
      </c>
      <c r="L805">
        <v>0.84615384615384615</v>
      </c>
      <c r="M805">
        <v>0.89743589743589747</v>
      </c>
      <c r="N805">
        <v>0.92307692307692324</v>
      </c>
      <c r="O805">
        <v>0.84615384615384615</v>
      </c>
      <c r="P805">
        <v>0.89743589743589747</v>
      </c>
      <c r="Q805">
        <v>0.84615384615384615</v>
      </c>
      <c r="R805">
        <v>0.94871794871794879</v>
      </c>
      <c r="S805">
        <v>1</v>
      </c>
      <c r="T805">
        <v>0.92307692307692324</v>
      </c>
      <c r="U805">
        <v>0.97435897435897445</v>
      </c>
      <c r="V805">
        <v>0</v>
      </c>
      <c r="W805">
        <v>1</v>
      </c>
      <c r="X805">
        <v>0.92307692307692313</v>
      </c>
      <c r="Y805">
        <v>0.92307692307692302</v>
      </c>
      <c r="Z805">
        <v>0.94230769230769251</v>
      </c>
      <c r="AA805">
        <v>1</v>
      </c>
      <c r="AB805">
        <v>0.85897435897435903</v>
      </c>
      <c r="AC805">
        <v>0.92307692307692324</v>
      </c>
      <c r="AD805">
        <v>0.84615384615384615</v>
      </c>
      <c r="AE805">
        <v>0.84615384615384615</v>
      </c>
      <c r="AF805">
        <v>0.84615384615384615</v>
      </c>
      <c r="AG805">
        <f t="shared" si="24"/>
        <v>26.412490287350433</v>
      </c>
      <c r="AH805">
        <f t="shared" si="25"/>
        <v>0.85201581572098173</v>
      </c>
    </row>
    <row r="806" spans="1:34" x14ac:dyDescent="0.45">
      <c r="A806" t="s">
        <v>836</v>
      </c>
      <c r="B806">
        <v>0.92307692307692302</v>
      </c>
      <c r="C806">
        <v>0.92307692307692324</v>
      </c>
      <c r="D806">
        <v>0</v>
      </c>
      <c r="E806">
        <v>0.84615384615384615</v>
      </c>
      <c r="F806">
        <v>0.89230769230769247</v>
      </c>
      <c r="G806">
        <v>0.96153846153846168</v>
      </c>
      <c r="H806">
        <v>0.84615384615384615</v>
      </c>
      <c r="I806">
        <v>0.95726495733333339</v>
      </c>
      <c r="J806">
        <v>0.92307692307692324</v>
      </c>
      <c r="K806">
        <v>0.92307692307692324</v>
      </c>
      <c r="L806">
        <v>0.94871794871794879</v>
      </c>
      <c r="M806">
        <v>0.96153846153846156</v>
      </c>
      <c r="N806">
        <v>0.97435897435897445</v>
      </c>
      <c r="O806">
        <v>0.96153846153846168</v>
      </c>
      <c r="P806">
        <v>0.83974358974358976</v>
      </c>
      <c r="Q806">
        <v>0.88205128205128214</v>
      </c>
      <c r="R806">
        <v>0.96153846153846168</v>
      </c>
      <c r="S806">
        <v>0.92307692307692313</v>
      </c>
      <c r="T806">
        <v>0.88461538461538469</v>
      </c>
      <c r="U806">
        <v>0.9076923076923078</v>
      </c>
      <c r="V806">
        <v>0</v>
      </c>
      <c r="W806">
        <v>0</v>
      </c>
      <c r="X806">
        <v>0.96153846153846168</v>
      </c>
      <c r="Y806">
        <v>0.84615384615384615</v>
      </c>
      <c r="Z806">
        <v>0</v>
      </c>
      <c r="AA806">
        <v>0</v>
      </c>
      <c r="AB806">
        <v>0.84615384615384615</v>
      </c>
      <c r="AC806">
        <v>0.92307692307692324</v>
      </c>
      <c r="AD806">
        <v>0.84615384615384615</v>
      </c>
      <c r="AE806">
        <v>0</v>
      </c>
      <c r="AF806">
        <v>0</v>
      </c>
      <c r="AG806">
        <f t="shared" si="24"/>
        <v>21.863675213743594</v>
      </c>
      <c r="AH806">
        <f t="shared" si="25"/>
        <v>0.70527984560463208</v>
      </c>
    </row>
    <row r="807" spans="1:34" x14ac:dyDescent="0.45">
      <c r="A807" t="s">
        <v>837</v>
      </c>
      <c r="B807">
        <v>0.92307692307692324</v>
      </c>
      <c r="C807">
        <v>0</v>
      </c>
      <c r="D807">
        <v>0.96153846153846168</v>
      </c>
      <c r="E807">
        <v>1</v>
      </c>
      <c r="F807">
        <v>0.94615384615384635</v>
      </c>
      <c r="G807">
        <v>0.84615384615384615</v>
      </c>
      <c r="H807">
        <v>0.84615384615384615</v>
      </c>
      <c r="I807">
        <v>0.95384615400000006</v>
      </c>
      <c r="J807">
        <v>0.84615384615384615</v>
      </c>
      <c r="K807">
        <v>0.92307692307692313</v>
      </c>
      <c r="L807">
        <v>0.88461538461538458</v>
      </c>
      <c r="M807">
        <v>0.96923076923076934</v>
      </c>
      <c r="N807">
        <v>0.88461538461538469</v>
      </c>
      <c r="O807">
        <v>0.87912087912087922</v>
      </c>
      <c r="P807">
        <v>0.90384615384615385</v>
      </c>
      <c r="Q807">
        <v>0.92307692307692324</v>
      </c>
      <c r="R807">
        <v>0.92307692307692324</v>
      </c>
      <c r="S807">
        <v>0.91538461538461535</v>
      </c>
      <c r="T807">
        <v>0.88461538461538469</v>
      </c>
      <c r="U807">
        <v>0.9423076923076924</v>
      </c>
      <c r="V807">
        <v>0.96153846153846168</v>
      </c>
      <c r="W807">
        <v>0.92307692307692324</v>
      </c>
      <c r="X807">
        <v>0.89423076923076927</v>
      </c>
      <c r="Y807">
        <v>0.96153846153846168</v>
      </c>
      <c r="Z807">
        <v>0.96153846153846168</v>
      </c>
      <c r="AA807">
        <v>0.84615384615384615</v>
      </c>
      <c r="AB807">
        <v>0.92307692307692313</v>
      </c>
      <c r="AC807">
        <v>0.84615384615384615</v>
      </c>
      <c r="AD807">
        <v>0</v>
      </c>
      <c r="AE807">
        <v>0.92307692307692324</v>
      </c>
      <c r="AF807">
        <v>0.92307692307692324</v>
      </c>
      <c r="AG807">
        <f t="shared" si="24"/>
        <v>26.519505494659345</v>
      </c>
      <c r="AH807">
        <f t="shared" si="25"/>
        <v>0.85546791918255949</v>
      </c>
    </row>
    <row r="808" spans="1:34" x14ac:dyDescent="0.45">
      <c r="A808" t="s">
        <v>838</v>
      </c>
      <c r="B808">
        <v>0.90384615384615385</v>
      </c>
      <c r="C808">
        <v>0.92307692307692324</v>
      </c>
      <c r="D808">
        <v>0.92307692307692324</v>
      </c>
      <c r="E808">
        <v>0.94230769230769251</v>
      </c>
      <c r="F808">
        <v>0.92307692307692313</v>
      </c>
      <c r="G808">
        <v>0.98076923076923084</v>
      </c>
      <c r="H808">
        <v>0</v>
      </c>
      <c r="I808">
        <v>0.90559440563636362</v>
      </c>
      <c r="J808">
        <v>0.88461538461538458</v>
      </c>
      <c r="K808">
        <v>0.84615384615384615</v>
      </c>
      <c r="L808">
        <v>0.88888888888888884</v>
      </c>
      <c r="M808">
        <v>0.96153846153846168</v>
      </c>
      <c r="N808">
        <v>0</v>
      </c>
      <c r="O808">
        <v>0</v>
      </c>
      <c r="P808">
        <v>0.89743589743589747</v>
      </c>
      <c r="Q808">
        <v>0.96153846153846168</v>
      </c>
      <c r="R808">
        <v>0.84615384615384615</v>
      </c>
      <c r="S808">
        <v>0.89230769230769236</v>
      </c>
      <c r="T808">
        <v>0</v>
      </c>
      <c r="U808">
        <v>0.84615384615384615</v>
      </c>
      <c r="V808">
        <v>0.90109890109890101</v>
      </c>
      <c r="W808">
        <v>0.84615384615384615</v>
      </c>
      <c r="X808">
        <v>0.84615384615384615</v>
      </c>
      <c r="Y808">
        <v>0.91025641025641024</v>
      </c>
      <c r="Z808">
        <v>0.84615384615384615</v>
      </c>
      <c r="AA808">
        <v>0.96153846153846168</v>
      </c>
      <c r="AB808">
        <v>0.88461538461538469</v>
      </c>
      <c r="AC808">
        <v>0.92307692307692324</v>
      </c>
      <c r="AD808">
        <v>0.88461538461538469</v>
      </c>
      <c r="AE808">
        <v>0.92307692307692324</v>
      </c>
      <c r="AF808">
        <v>0</v>
      </c>
      <c r="AG808">
        <f t="shared" si="24"/>
        <v>23.453274503316464</v>
      </c>
      <c r="AH808">
        <f t="shared" si="25"/>
        <v>0.75655724204246655</v>
      </c>
    </row>
    <row r="809" spans="1:34" x14ac:dyDescent="0.45">
      <c r="A809" t="s">
        <v>839</v>
      </c>
      <c r="B809">
        <v>0.89743589743589747</v>
      </c>
      <c r="C809">
        <v>0</v>
      </c>
      <c r="D809">
        <v>0.92307692307692313</v>
      </c>
      <c r="E809">
        <v>0.95128205128205146</v>
      </c>
      <c r="F809">
        <v>0.94807692307692315</v>
      </c>
      <c r="G809">
        <v>0.92307692307692324</v>
      </c>
      <c r="H809">
        <v>0.84615384615384615</v>
      </c>
      <c r="I809">
        <v>0.93846153840000002</v>
      </c>
      <c r="J809">
        <v>0.9487179487179489</v>
      </c>
      <c r="K809">
        <v>0.92307692307692324</v>
      </c>
      <c r="L809">
        <v>0.91452991452991461</v>
      </c>
      <c r="M809">
        <v>0.9423076923076924</v>
      </c>
      <c r="N809">
        <v>0.88461538461538458</v>
      </c>
      <c r="O809">
        <v>0.94652014652014671</v>
      </c>
      <c r="P809">
        <v>0.94711538461538469</v>
      </c>
      <c r="Q809">
        <v>1</v>
      </c>
      <c r="R809">
        <v>0.88461538461538469</v>
      </c>
      <c r="S809">
        <v>0.91538461538461535</v>
      </c>
      <c r="T809">
        <v>0.84615384615384615</v>
      </c>
      <c r="U809">
        <v>0.90598290598290609</v>
      </c>
      <c r="V809">
        <v>0.90384615384615397</v>
      </c>
      <c r="W809">
        <v>0.92307692307692313</v>
      </c>
      <c r="X809">
        <v>0.87179487179487181</v>
      </c>
      <c r="Y809">
        <v>0</v>
      </c>
      <c r="Z809">
        <v>0.87820512820512819</v>
      </c>
      <c r="AA809">
        <v>0</v>
      </c>
      <c r="AB809">
        <v>0.92307692307692324</v>
      </c>
      <c r="AC809">
        <v>0.92307692307692324</v>
      </c>
      <c r="AD809">
        <v>0.88461538461538469</v>
      </c>
      <c r="AE809">
        <v>0.89743589743589747</v>
      </c>
      <c r="AF809">
        <v>1</v>
      </c>
      <c r="AG809">
        <f t="shared" si="24"/>
        <v>25.691712454150917</v>
      </c>
      <c r="AH809">
        <f t="shared" si="25"/>
        <v>0.82876491787583606</v>
      </c>
    </row>
    <row r="810" spans="1:34" x14ac:dyDescent="0.45">
      <c r="A810" t="s">
        <v>840</v>
      </c>
      <c r="B810">
        <v>0.9423076923076924</v>
      </c>
      <c r="C810">
        <v>0.85641025641025648</v>
      </c>
      <c r="D810">
        <v>1</v>
      </c>
      <c r="E810">
        <v>0.96153846153846156</v>
      </c>
      <c r="F810">
        <v>0.96153846153846168</v>
      </c>
      <c r="G810">
        <v>0.89102564102564097</v>
      </c>
      <c r="H810">
        <v>1</v>
      </c>
      <c r="I810">
        <v>0.93589743591666663</v>
      </c>
      <c r="J810">
        <v>0.92307692307692324</v>
      </c>
      <c r="K810">
        <v>0.92307692307692302</v>
      </c>
      <c r="L810">
        <v>0.94230769230769251</v>
      </c>
      <c r="M810">
        <v>0.92307692307692313</v>
      </c>
      <c r="N810">
        <v>0.92307692307692302</v>
      </c>
      <c r="O810">
        <v>0.91208791208791218</v>
      </c>
      <c r="P810">
        <v>0.85897435897435892</v>
      </c>
      <c r="Q810">
        <v>0.90109890109890123</v>
      </c>
      <c r="R810">
        <v>0.9358974358974359</v>
      </c>
      <c r="S810">
        <v>0.90000000000000013</v>
      </c>
      <c r="T810">
        <v>0.98076923076923084</v>
      </c>
      <c r="U810">
        <v>0.92307692307692313</v>
      </c>
      <c r="V810">
        <v>0</v>
      </c>
      <c r="W810">
        <v>0.84615384615384615</v>
      </c>
      <c r="X810">
        <v>0.84615384615384615</v>
      </c>
      <c r="Y810">
        <v>0</v>
      </c>
      <c r="Z810">
        <v>0.84615384615384615</v>
      </c>
      <c r="AA810">
        <v>0</v>
      </c>
      <c r="AB810">
        <v>0</v>
      </c>
      <c r="AC810">
        <v>0.84615384615384615</v>
      </c>
      <c r="AD810">
        <v>0</v>
      </c>
      <c r="AE810">
        <v>0.89743589743589747</v>
      </c>
      <c r="AF810">
        <v>0.94358974358974368</v>
      </c>
      <c r="AG810">
        <f t="shared" si="24"/>
        <v>23.820879120898354</v>
      </c>
      <c r="AH810">
        <f t="shared" si="25"/>
        <v>0.76841545551285018</v>
      </c>
    </row>
    <row r="811" spans="1:34" x14ac:dyDescent="0.45">
      <c r="A811" t="s">
        <v>841</v>
      </c>
      <c r="B811">
        <v>0.88782051282051289</v>
      </c>
      <c r="C811">
        <v>0</v>
      </c>
      <c r="D811">
        <v>1</v>
      </c>
      <c r="E811">
        <v>0</v>
      </c>
      <c r="F811">
        <v>0.93293885601577919</v>
      </c>
      <c r="G811">
        <v>0.82051282051282048</v>
      </c>
      <c r="H811">
        <v>0.92307692307692324</v>
      </c>
      <c r="I811">
        <v>0.89743589733333329</v>
      </c>
      <c r="J811">
        <v>0.91346153846153855</v>
      </c>
      <c r="K811">
        <v>0.84615384615384615</v>
      </c>
      <c r="L811">
        <v>0.94871794871794879</v>
      </c>
      <c r="M811">
        <v>0.88461538461538469</v>
      </c>
      <c r="N811">
        <v>0.90384615384615385</v>
      </c>
      <c r="O811">
        <v>0</v>
      </c>
      <c r="P811">
        <v>0.84615384615384615</v>
      </c>
      <c r="Q811">
        <v>1</v>
      </c>
      <c r="R811">
        <v>0.92307692307692324</v>
      </c>
      <c r="S811">
        <v>0.89230769230769236</v>
      </c>
      <c r="T811">
        <v>0.88461538461538469</v>
      </c>
      <c r="U811">
        <v>0.93162393162393164</v>
      </c>
      <c r="V811">
        <v>0.92307692307692324</v>
      </c>
      <c r="W811">
        <v>0.92307692307692313</v>
      </c>
      <c r="X811">
        <v>0.84615384615384615</v>
      </c>
      <c r="Y811">
        <v>0.96153846153846168</v>
      </c>
      <c r="Z811">
        <v>0.84615384615384615</v>
      </c>
      <c r="AA811">
        <v>1</v>
      </c>
      <c r="AB811">
        <v>0.92307692307692324</v>
      </c>
      <c r="AC811">
        <v>0</v>
      </c>
      <c r="AD811">
        <v>0</v>
      </c>
      <c r="AE811">
        <v>0</v>
      </c>
      <c r="AF811">
        <v>0</v>
      </c>
      <c r="AG811">
        <f t="shared" si="24"/>
        <v>21.859434582408941</v>
      </c>
      <c r="AH811">
        <f t="shared" si="25"/>
        <v>0.70514305104544972</v>
      </c>
    </row>
    <row r="812" spans="1:34" x14ac:dyDescent="0.45">
      <c r="A812" t="s">
        <v>842</v>
      </c>
      <c r="B812">
        <v>0.86538461538461542</v>
      </c>
      <c r="C812">
        <v>0.92307692307692324</v>
      </c>
      <c r="D812">
        <v>0</v>
      </c>
      <c r="E812">
        <v>0.875</v>
      </c>
      <c r="F812">
        <v>0.89230769230769247</v>
      </c>
      <c r="G812">
        <v>0.94505494505494514</v>
      </c>
      <c r="H812">
        <v>1</v>
      </c>
      <c r="I812">
        <v>0.94082840230769227</v>
      </c>
      <c r="J812">
        <v>0.92307692307692324</v>
      </c>
      <c r="K812">
        <v>0.84615384615384615</v>
      </c>
      <c r="L812">
        <v>0.91282051282051291</v>
      </c>
      <c r="M812">
        <v>0.88461538461538469</v>
      </c>
      <c r="N812">
        <v>0</v>
      </c>
      <c r="O812">
        <v>0.9076923076923078</v>
      </c>
      <c r="P812">
        <v>0.92307692307692324</v>
      </c>
      <c r="Q812">
        <v>0.96153846153846168</v>
      </c>
      <c r="R812">
        <v>1</v>
      </c>
      <c r="S812">
        <v>0.92307692307692324</v>
      </c>
      <c r="T812">
        <v>0.91452991452991439</v>
      </c>
      <c r="U812">
        <v>0.9560439560439562</v>
      </c>
      <c r="V812">
        <v>1</v>
      </c>
      <c r="W812">
        <v>0.84615384615384615</v>
      </c>
      <c r="X812">
        <v>0.92307692307692302</v>
      </c>
      <c r="Y812">
        <v>1</v>
      </c>
      <c r="Z812">
        <v>0.8205128205128206</v>
      </c>
      <c r="AA812">
        <v>0.84615384615384615</v>
      </c>
      <c r="AB812">
        <v>1</v>
      </c>
      <c r="AC812">
        <v>1</v>
      </c>
      <c r="AD812">
        <v>0.92307692307692324</v>
      </c>
      <c r="AE812">
        <v>0.92307692307692324</v>
      </c>
      <c r="AF812">
        <v>0.96153846153846168</v>
      </c>
      <c r="AG812">
        <f t="shared" si="24"/>
        <v>26.837867474346773</v>
      </c>
      <c r="AH812">
        <f t="shared" si="25"/>
        <v>0.8657376604627991</v>
      </c>
    </row>
    <row r="813" spans="1:34" x14ac:dyDescent="0.45">
      <c r="A813" t="s">
        <v>843</v>
      </c>
      <c r="B813">
        <v>0.82051282051282048</v>
      </c>
      <c r="C813">
        <v>0</v>
      </c>
      <c r="D813">
        <v>0.84615384615384615</v>
      </c>
      <c r="E813">
        <v>0.84615384615384615</v>
      </c>
      <c r="F813">
        <v>0</v>
      </c>
      <c r="G813">
        <v>0.94871794871794879</v>
      </c>
      <c r="H813">
        <v>0.92307692307692324</v>
      </c>
      <c r="I813">
        <v>0.92307692299999999</v>
      </c>
      <c r="J813">
        <v>0.84615384615384615</v>
      </c>
      <c r="K813">
        <v>0.89743589743589736</v>
      </c>
      <c r="L813">
        <v>0.90384615384615397</v>
      </c>
      <c r="M813">
        <v>0.88034188034188043</v>
      </c>
      <c r="N813">
        <v>0.94615384615384623</v>
      </c>
      <c r="O813">
        <v>0.92307692307692324</v>
      </c>
      <c r="P813">
        <v>0.88888888888888884</v>
      </c>
      <c r="Q813">
        <v>0.91452991452991461</v>
      </c>
      <c r="R813">
        <v>0.92307692307692324</v>
      </c>
      <c r="S813">
        <v>0.89230769230769236</v>
      </c>
      <c r="T813">
        <v>0.92307692307692313</v>
      </c>
      <c r="U813">
        <v>0.89423076923076927</v>
      </c>
      <c r="V813">
        <v>1</v>
      </c>
      <c r="W813">
        <v>1</v>
      </c>
      <c r="X813">
        <v>0.84615384615384615</v>
      </c>
      <c r="Y813">
        <v>0.87179487179487181</v>
      </c>
      <c r="Z813">
        <v>1</v>
      </c>
      <c r="AA813">
        <v>0</v>
      </c>
      <c r="AB813">
        <v>0</v>
      </c>
      <c r="AC813">
        <v>0.84615384615384615</v>
      </c>
      <c r="AD813">
        <v>0.92307692307692324</v>
      </c>
      <c r="AE813">
        <v>0</v>
      </c>
      <c r="AF813">
        <v>0</v>
      </c>
      <c r="AG813">
        <f t="shared" si="24"/>
        <v>22.627991452914532</v>
      </c>
      <c r="AH813">
        <f t="shared" si="25"/>
        <v>0.7299352081585333</v>
      </c>
    </row>
    <row r="814" spans="1:34" x14ac:dyDescent="0.45">
      <c r="A814" t="s">
        <v>844</v>
      </c>
      <c r="B814">
        <v>0.87179487179487181</v>
      </c>
      <c r="C814">
        <v>0</v>
      </c>
      <c r="D814">
        <v>0.92307692307692324</v>
      </c>
      <c r="E814">
        <v>0.84615384615384615</v>
      </c>
      <c r="F814">
        <v>0.90769230769230791</v>
      </c>
      <c r="G814">
        <v>0.90109890109890123</v>
      </c>
      <c r="H814">
        <v>0.88461538461538469</v>
      </c>
      <c r="I814">
        <v>0.9102564101666667</v>
      </c>
      <c r="J814">
        <v>1</v>
      </c>
      <c r="K814">
        <v>0.93750000000000011</v>
      </c>
      <c r="L814">
        <v>0.90384615384615397</v>
      </c>
      <c r="M814">
        <v>0.86153846153846148</v>
      </c>
      <c r="N814">
        <v>1</v>
      </c>
      <c r="O814">
        <v>0.84615384615384615</v>
      </c>
      <c r="P814">
        <v>0.91025641025641024</v>
      </c>
      <c r="Q814">
        <v>0.90000000000000013</v>
      </c>
      <c r="R814">
        <v>0.91025641025641024</v>
      </c>
      <c r="S814">
        <v>0.90384615384615397</v>
      </c>
      <c r="T814">
        <v>0.84615384615384615</v>
      </c>
      <c r="U814">
        <v>0.89010989010988995</v>
      </c>
      <c r="V814">
        <v>0.84615384615384615</v>
      </c>
      <c r="W814">
        <v>0</v>
      </c>
      <c r="X814">
        <v>0.89743589743589747</v>
      </c>
      <c r="Y814">
        <v>0.88461538461538469</v>
      </c>
      <c r="Z814">
        <v>0.92307692307692313</v>
      </c>
      <c r="AA814">
        <v>0</v>
      </c>
      <c r="AB814">
        <v>0.96153846153846168</v>
      </c>
      <c r="AC814">
        <v>0.92307692307692324</v>
      </c>
      <c r="AD814">
        <v>0</v>
      </c>
      <c r="AE814">
        <v>0.88461538461538469</v>
      </c>
      <c r="AF814">
        <v>1</v>
      </c>
      <c r="AG814">
        <f t="shared" si="24"/>
        <v>24.474862637272892</v>
      </c>
      <c r="AH814">
        <f t="shared" si="25"/>
        <v>0.78951169797654486</v>
      </c>
    </row>
    <row r="815" spans="1:34" x14ac:dyDescent="0.45">
      <c r="A815" t="s">
        <v>845</v>
      </c>
      <c r="B815">
        <v>1</v>
      </c>
      <c r="C815">
        <v>0.92307692307692313</v>
      </c>
      <c r="D815">
        <v>0.92307692307692324</v>
      </c>
      <c r="E815">
        <v>0.87692307692307703</v>
      </c>
      <c r="F815">
        <v>0.9487179487179489</v>
      </c>
      <c r="G815">
        <v>0.9455128205128206</v>
      </c>
      <c r="H815">
        <v>0.92307692307692324</v>
      </c>
      <c r="I815">
        <v>0.97041420115384613</v>
      </c>
      <c r="J815">
        <v>0.91025641025641024</v>
      </c>
      <c r="K815">
        <v>0.90384615384615397</v>
      </c>
      <c r="L815">
        <v>0.84615384615384615</v>
      </c>
      <c r="M815">
        <v>0.96153846153846168</v>
      </c>
      <c r="N815">
        <v>0.95238095238095244</v>
      </c>
      <c r="O815">
        <v>0.84615384615384615</v>
      </c>
      <c r="P815">
        <v>0.9</v>
      </c>
      <c r="Q815">
        <v>0.98901098901098905</v>
      </c>
      <c r="R815">
        <v>0.86538461538461542</v>
      </c>
      <c r="S815">
        <v>0.87179487179487181</v>
      </c>
      <c r="T815">
        <v>0.9423076923076924</v>
      </c>
      <c r="U815">
        <v>0.92307692307692324</v>
      </c>
      <c r="V815">
        <v>0.88461538461538469</v>
      </c>
      <c r="W815">
        <v>0.92307692307692324</v>
      </c>
      <c r="X815">
        <v>0.96153846153846168</v>
      </c>
      <c r="Y815">
        <v>0.92307692307692324</v>
      </c>
      <c r="Z815">
        <v>0</v>
      </c>
      <c r="AA815">
        <v>0.89743589743589747</v>
      </c>
      <c r="AB815">
        <v>0.84615384615384615</v>
      </c>
      <c r="AC815">
        <v>0.96153846153846168</v>
      </c>
      <c r="AD815">
        <v>0.84615384615384615</v>
      </c>
      <c r="AE815">
        <v>0.92307692307692313</v>
      </c>
      <c r="AF815">
        <v>0.84615384615384615</v>
      </c>
      <c r="AG815">
        <f t="shared" si="24"/>
        <v>27.435524091263741</v>
      </c>
      <c r="AH815">
        <f t="shared" si="25"/>
        <v>0.88501690616979811</v>
      </c>
    </row>
    <row r="816" spans="1:34" x14ac:dyDescent="0.45">
      <c r="A816" t="s">
        <v>846</v>
      </c>
      <c r="B816">
        <v>0.96153846153846168</v>
      </c>
      <c r="C816">
        <v>0.92307692307692313</v>
      </c>
      <c r="D816">
        <v>0.91794871794871813</v>
      </c>
      <c r="E816">
        <v>0.87692307692307703</v>
      </c>
      <c r="F816">
        <v>0.95384615384615401</v>
      </c>
      <c r="G816">
        <v>0.97435897435897445</v>
      </c>
      <c r="H816">
        <v>0.88461538461538469</v>
      </c>
      <c r="I816">
        <v>0.94331983799999997</v>
      </c>
      <c r="J816">
        <v>0.89230769230769225</v>
      </c>
      <c r="K816">
        <v>0.9423076923076924</v>
      </c>
      <c r="L816">
        <v>0.86153846153846148</v>
      </c>
      <c r="M816">
        <v>0</v>
      </c>
      <c r="N816">
        <v>0.88205128205128214</v>
      </c>
      <c r="O816">
        <v>0.84615384615384615</v>
      </c>
      <c r="P816">
        <v>0.92307692307692313</v>
      </c>
      <c r="Q816">
        <v>0.92307692307692313</v>
      </c>
      <c r="R816">
        <v>0.84615384615384615</v>
      </c>
      <c r="S816">
        <v>0.92307692307692324</v>
      </c>
      <c r="T816">
        <v>0.93846153846153846</v>
      </c>
      <c r="U816">
        <v>0.93939393939393945</v>
      </c>
      <c r="V816">
        <v>0</v>
      </c>
      <c r="W816">
        <v>0.84615384615384615</v>
      </c>
      <c r="X816">
        <v>0.87179487179487181</v>
      </c>
      <c r="Y816">
        <v>0.88461538461538469</v>
      </c>
      <c r="Z816">
        <v>0.91346153846153844</v>
      </c>
      <c r="AA816">
        <v>0</v>
      </c>
      <c r="AB816">
        <v>0</v>
      </c>
      <c r="AC816">
        <v>0</v>
      </c>
      <c r="AD816">
        <v>0</v>
      </c>
      <c r="AE816">
        <v>0.84615384615384615</v>
      </c>
      <c r="AF816">
        <v>0</v>
      </c>
      <c r="AG816">
        <f t="shared" si="24"/>
        <v>21.715406085086251</v>
      </c>
      <c r="AH816">
        <f t="shared" si="25"/>
        <v>0.70049697048665327</v>
      </c>
    </row>
    <row r="817" spans="1:34" x14ac:dyDescent="0.45">
      <c r="A817" t="s">
        <v>847</v>
      </c>
      <c r="B817">
        <v>0.92307692307692313</v>
      </c>
      <c r="C817">
        <v>0</v>
      </c>
      <c r="D817">
        <v>0.85897435897435892</v>
      </c>
      <c r="E817">
        <v>0.92307692307692324</v>
      </c>
      <c r="F817">
        <v>0</v>
      </c>
      <c r="G817">
        <v>0.93846153846153868</v>
      </c>
      <c r="H817">
        <v>0.88461538461538469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1</v>
      </c>
      <c r="P817">
        <v>0.92307692307692324</v>
      </c>
      <c r="Q817">
        <v>0.86538461538461542</v>
      </c>
      <c r="R817">
        <v>0</v>
      </c>
      <c r="S817">
        <v>1</v>
      </c>
      <c r="T817">
        <v>0</v>
      </c>
      <c r="U817">
        <v>0.84615384615384615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f t="shared" si="24"/>
        <v>9.1628205128205149</v>
      </c>
      <c r="AH817">
        <f t="shared" si="25"/>
        <v>0.29557485525227467</v>
      </c>
    </row>
    <row r="818" spans="1:34" x14ac:dyDescent="0.45">
      <c r="A818" t="s">
        <v>848</v>
      </c>
      <c r="B818">
        <v>1</v>
      </c>
      <c r="C818">
        <v>0.92307692307692324</v>
      </c>
      <c r="D818">
        <v>1</v>
      </c>
      <c r="E818">
        <v>0.92307692307692324</v>
      </c>
      <c r="F818">
        <v>0.94871794871794879</v>
      </c>
      <c r="G818">
        <v>0.96634615384615397</v>
      </c>
      <c r="H818">
        <v>0.88461538461538469</v>
      </c>
      <c r="I818">
        <v>1</v>
      </c>
      <c r="J818">
        <v>0.97435897435897445</v>
      </c>
      <c r="K818">
        <v>1</v>
      </c>
      <c r="L818">
        <v>0.92307692307692324</v>
      </c>
      <c r="M818">
        <v>1</v>
      </c>
      <c r="N818">
        <v>0.87692307692307681</v>
      </c>
      <c r="O818">
        <v>0.83333333333333315</v>
      </c>
      <c r="P818">
        <v>0.99038461538461542</v>
      </c>
      <c r="Q818">
        <v>0.93269230769230782</v>
      </c>
      <c r="R818">
        <v>0.96153846153846168</v>
      </c>
      <c r="S818">
        <v>0.91880341880341876</v>
      </c>
      <c r="T818">
        <v>0.9440170940170941</v>
      </c>
      <c r="U818">
        <v>0.85576923076923084</v>
      </c>
      <c r="V818">
        <v>1</v>
      </c>
      <c r="W818">
        <v>0.92307692307692324</v>
      </c>
      <c r="X818">
        <v>0.92307692307692324</v>
      </c>
      <c r="Y818">
        <v>0.84615384615384615</v>
      </c>
      <c r="Z818">
        <v>0.92307692307692313</v>
      </c>
      <c r="AA818">
        <v>0.80769230769230771</v>
      </c>
      <c r="AB818">
        <v>0.92307692307692313</v>
      </c>
      <c r="AC818">
        <v>0</v>
      </c>
      <c r="AD818">
        <v>0</v>
      </c>
      <c r="AE818">
        <v>0.86538461538461542</v>
      </c>
      <c r="AF818">
        <v>0</v>
      </c>
      <c r="AG818">
        <f t="shared" si="24"/>
        <v>26.068269230769236</v>
      </c>
      <c r="AH818">
        <f t="shared" si="25"/>
        <v>0.84091191066997539</v>
      </c>
    </row>
    <row r="819" spans="1:34" x14ac:dyDescent="0.45">
      <c r="A819" t="s">
        <v>849</v>
      </c>
      <c r="B819">
        <v>0.89743589743589747</v>
      </c>
      <c r="C819">
        <v>0.87179487179487181</v>
      </c>
      <c r="D819">
        <v>0.93333333333333346</v>
      </c>
      <c r="E819">
        <v>0.84615384615384615</v>
      </c>
      <c r="F819">
        <v>0.93846153846153846</v>
      </c>
      <c r="G819">
        <v>0.91346153846153855</v>
      </c>
      <c r="H819">
        <v>0.84615384615384615</v>
      </c>
      <c r="I819">
        <v>0.94570135741176475</v>
      </c>
      <c r="J819">
        <v>0.92307692307692324</v>
      </c>
      <c r="K819">
        <v>0.94230769230769251</v>
      </c>
      <c r="L819">
        <v>0.95384615384615379</v>
      </c>
      <c r="M819">
        <v>0.96153846153846168</v>
      </c>
      <c r="N819">
        <v>0.84615384615384615</v>
      </c>
      <c r="O819">
        <v>0.85714285714285698</v>
      </c>
      <c r="P819">
        <v>0.92490842490842506</v>
      </c>
      <c r="Q819">
        <v>0.92527472527472521</v>
      </c>
      <c r="R819">
        <v>0.90598290598290587</v>
      </c>
      <c r="S819">
        <v>0.9487179487179489</v>
      </c>
      <c r="T819">
        <v>0.88736263736263743</v>
      </c>
      <c r="U819">
        <v>0.95710059171597639</v>
      </c>
      <c r="V819">
        <v>0</v>
      </c>
      <c r="W819">
        <v>0.84615384615384615</v>
      </c>
      <c r="X819">
        <v>0.94871794871794879</v>
      </c>
      <c r="Y819">
        <v>0.84615384615384615</v>
      </c>
      <c r="Z819">
        <v>1</v>
      </c>
      <c r="AA819">
        <v>0.92307692307692324</v>
      </c>
      <c r="AB819">
        <v>0.92307692307692324</v>
      </c>
      <c r="AC819">
        <v>0</v>
      </c>
      <c r="AD819">
        <v>0.92307692307692324</v>
      </c>
      <c r="AE819">
        <v>0.84615384615384615</v>
      </c>
      <c r="AF819">
        <v>1</v>
      </c>
      <c r="AG819">
        <f t="shared" si="24"/>
        <v>26.482319653645455</v>
      </c>
      <c r="AH819">
        <f t="shared" si="25"/>
        <v>0.85426837592404692</v>
      </c>
    </row>
    <row r="820" spans="1:34" x14ac:dyDescent="0.45">
      <c r="A820" t="s">
        <v>850</v>
      </c>
      <c r="B820">
        <v>0.90384615384615385</v>
      </c>
      <c r="C820">
        <v>0.84615384615384615</v>
      </c>
      <c r="D820">
        <v>1</v>
      </c>
      <c r="E820">
        <v>0.90384615384615385</v>
      </c>
      <c r="F820">
        <v>0.9487179487179489</v>
      </c>
      <c r="G820">
        <v>0.9423076923076924</v>
      </c>
      <c r="H820">
        <v>0.89743589743589747</v>
      </c>
      <c r="I820">
        <v>0.9102564101666667</v>
      </c>
      <c r="J820">
        <v>0</v>
      </c>
      <c r="K820">
        <v>0.87179487179487181</v>
      </c>
      <c r="L820">
        <v>0.87179487179487181</v>
      </c>
      <c r="M820">
        <v>0.85897435897435892</v>
      </c>
      <c r="N820">
        <v>0.89743589743589747</v>
      </c>
      <c r="O820">
        <v>1</v>
      </c>
      <c r="P820">
        <v>0.91310541310541327</v>
      </c>
      <c r="Q820">
        <v>0.84615384615384615</v>
      </c>
      <c r="R820">
        <v>0.92307692307692313</v>
      </c>
      <c r="S820">
        <v>0.87692307692307703</v>
      </c>
      <c r="T820">
        <v>0.93846153846153846</v>
      </c>
      <c r="U820">
        <v>0.91987179487179493</v>
      </c>
      <c r="V820">
        <v>0.92307692307692324</v>
      </c>
      <c r="W820">
        <v>0</v>
      </c>
      <c r="X820">
        <v>0.92307692307692302</v>
      </c>
      <c r="Y820">
        <v>0.92307692307692313</v>
      </c>
      <c r="Z820">
        <v>0.88461538461538469</v>
      </c>
      <c r="AA820">
        <v>0</v>
      </c>
      <c r="AB820">
        <v>0.84615384615384615</v>
      </c>
      <c r="AC820">
        <v>0.92307692307692313</v>
      </c>
      <c r="AD820">
        <v>0.84615384615384615</v>
      </c>
      <c r="AE820">
        <v>0.92307692307692302</v>
      </c>
      <c r="AF820">
        <v>0</v>
      </c>
      <c r="AG820">
        <f t="shared" si="24"/>
        <v>24.462464387374649</v>
      </c>
      <c r="AH820">
        <f t="shared" si="25"/>
        <v>0.78911175443144033</v>
      </c>
    </row>
    <row r="821" spans="1:34" x14ac:dyDescent="0.45">
      <c r="A821" t="s">
        <v>851</v>
      </c>
      <c r="B821">
        <v>1</v>
      </c>
      <c r="C821">
        <v>0.92307692307692324</v>
      </c>
      <c r="D821">
        <v>0.87179487179487181</v>
      </c>
      <c r="E821">
        <v>0.89743589743589736</v>
      </c>
      <c r="F821">
        <v>0.92857142857142871</v>
      </c>
      <c r="G821">
        <v>0.84615384615384615</v>
      </c>
      <c r="H821">
        <v>0.84615384615384615</v>
      </c>
      <c r="I821">
        <v>0.88461538449999999</v>
      </c>
      <c r="J821">
        <v>0.84615384615384615</v>
      </c>
      <c r="K821">
        <v>0</v>
      </c>
      <c r="L821">
        <v>0.84615384615384615</v>
      </c>
      <c r="M821">
        <v>0.89743589743589747</v>
      </c>
      <c r="N821">
        <v>0.92307692307692324</v>
      </c>
      <c r="O821">
        <v>0.88461538461538469</v>
      </c>
      <c r="P821">
        <v>0.84615384615384615</v>
      </c>
      <c r="Q821">
        <v>0.84615384615384615</v>
      </c>
      <c r="R821">
        <v>0.92307692307692324</v>
      </c>
      <c r="S821">
        <v>0.88846153846153852</v>
      </c>
      <c r="T821">
        <v>0.87179487179487181</v>
      </c>
      <c r="U821">
        <v>0.96153846153846168</v>
      </c>
      <c r="V821">
        <v>0.84615384615384615</v>
      </c>
      <c r="W821">
        <v>1</v>
      </c>
      <c r="X821">
        <v>1</v>
      </c>
      <c r="Y821">
        <v>0</v>
      </c>
      <c r="Z821">
        <v>0</v>
      </c>
      <c r="AA821">
        <v>0</v>
      </c>
      <c r="AB821">
        <v>1</v>
      </c>
      <c r="AC821">
        <v>0</v>
      </c>
      <c r="AD821">
        <v>0</v>
      </c>
      <c r="AE821">
        <v>0</v>
      </c>
      <c r="AF821">
        <v>0</v>
      </c>
      <c r="AG821">
        <f t="shared" si="24"/>
        <v>20.778571428456047</v>
      </c>
      <c r="AH821">
        <f t="shared" si="25"/>
        <v>0.6702764976921306</v>
      </c>
    </row>
    <row r="822" spans="1:34" x14ac:dyDescent="0.45">
      <c r="A822" t="s">
        <v>852</v>
      </c>
      <c r="B822">
        <v>0.97435897435897445</v>
      </c>
      <c r="C822">
        <v>0.92307692307692324</v>
      </c>
      <c r="D822">
        <v>0</v>
      </c>
      <c r="E822">
        <v>0</v>
      </c>
      <c r="F822">
        <v>0.88461538461538469</v>
      </c>
      <c r="G822">
        <v>1</v>
      </c>
      <c r="H822">
        <v>0.9487179487179489</v>
      </c>
      <c r="I822">
        <v>0.93269230762499999</v>
      </c>
      <c r="J822">
        <v>0.86538461538461542</v>
      </c>
      <c r="K822">
        <v>0.90384615384615397</v>
      </c>
      <c r="L822">
        <v>0.89743589743589747</v>
      </c>
      <c r="M822">
        <v>0.94871794871794879</v>
      </c>
      <c r="N822">
        <v>0.84615384615384615</v>
      </c>
      <c r="O822">
        <v>0.84615384615384615</v>
      </c>
      <c r="P822">
        <v>0.85897435897435892</v>
      </c>
      <c r="Q822">
        <v>0.90384615384615397</v>
      </c>
      <c r="R822">
        <v>0.92307692307692324</v>
      </c>
      <c r="S822">
        <v>0.96923076923076934</v>
      </c>
      <c r="T822">
        <v>0.88461538461538469</v>
      </c>
      <c r="U822">
        <v>0.8931623931623931</v>
      </c>
      <c r="V822">
        <v>0.92307692307692324</v>
      </c>
      <c r="W822">
        <v>0.92307692307692324</v>
      </c>
      <c r="X822">
        <v>0.88461538461538469</v>
      </c>
      <c r="Y822">
        <v>0.9487179487179489</v>
      </c>
      <c r="Z822">
        <v>0.84615384615384615</v>
      </c>
      <c r="AA822">
        <v>0.84615384615384615</v>
      </c>
      <c r="AB822">
        <v>0.92307692307692324</v>
      </c>
      <c r="AC822">
        <v>0</v>
      </c>
      <c r="AD822">
        <v>1</v>
      </c>
      <c r="AE822">
        <v>0.92307692307692313</v>
      </c>
      <c r="AF822">
        <v>0.82051282051282048</v>
      </c>
      <c r="AG822">
        <f t="shared" si="24"/>
        <v>25.442521367454063</v>
      </c>
      <c r="AH822">
        <f t="shared" si="25"/>
        <v>0.82072649572432466</v>
      </c>
    </row>
    <row r="823" spans="1:34" x14ac:dyDescent="0.45">
      <c r="A823" t="s">
        <v>853</v>
      </c>
      <c r="B823">
        <v>0.84615384615384615</v>
      </c>
      <c r="C823">
        <v>1</v>
      </c>
      <c r="D823">
        <v>1</v>
      </c>
      <c r="E823">
        <v>0</v>
      </c>
      <c r="F823">
        <v>0.93162393162393164</v>
      </c>
      <c r="G823">
        <v>0.91025641025641046</v>
      </c>
      <c r="H823">
        <v>1</v>
      </c>
      <c r="I823">
        <v>0.91666666658333329</v>
      </c>
      <c r="J823">
        <v>0.89743589743589747</v>
      </c>
      <c r="K823">
        <v>0.84615384615384615</v>
      </c>
      <c r="L823">
        <v>0.96153846153846168</v>
      </c>
      <c r="M823">
        <v>0.87339743589743601</v>
      </c>
      <c r="N823">
        <v>0.87692307692307703</v>
      </c>
      <c r="O823">
        <v>0.90384615384615385</v>
      </c>
      <c r="P823">
        <v>0.89349112426035526</v>
      </c>
      <c r="Q823">
        <v>0.92884615384615399</v>
      </c>
      <c r="R823">
        <v>0.88461538461538469</v>
      </c>
      <c r="S823">
        <v>0.93406593406593408</v>
      </c>
      <c r="T823">
        <v>0.92307692307692324</v>
      </c>
      <c r="U823">
        <v>0.88461538461538469</v>
      </c>
      <c r="V823">
        <v>0.96153846153846168</v>
      </c>
      <c r="W823">
        <v>0</v>
      </c>
      <c r="X823">
        <v>0</v>
      </c>
      <c r="Y823">
        <v>0.92307692307692324</v>
      </c>
      <c r="Z823">
        <v>0</v>
      </c>
      <c r="AA823">
        <v>0.92307692307692324</v>
      </c>
      <c r="AB823">
        <v>0</v>
      </c>
      <c r="AC823">
        <v>0</v>
      </c>
      <c r="AD823">
        <v>0.92307692307692324</v>
      </c>
      <c r="AE823">
        <v>0</v>
      </c>
      <c r="AF823">
        <v>0</v>
      </c>
      <c r="AG823">
        <f t="shared" si="24"/>
        <v>21.143475861661759</v>
      </c>
      <c r="AH823">
        <f t="shared" si="25"/>
        <v>0.68204760844070189</v>
      </c>
    </row>
    <row r="824" spans="1:34" x14ac:dyDescent="0.45">
      <c r="A824" t="s">
        <v>854</v>
      </c>
      <c r="B824">
        <v>0.86538461538461542</v>
      </c>
      <c r="C824">
        <v>1</v>
      </c>
      <c r="D824">
        <v>0.92307692307692324</v>
      </c>
      <c r="E824">
        <v>0.88461538461538458</v>
      </c>
      <c r="F824">
        <v>0.97435897435897445</v>
      </c>
      <c r="G824">
        <v>1</v>
      </c>
      <c r="H824">
        <v>0.92307692307692324</v>
      </c>
      <c r="I824">
        <v>0.909090909</v>
      </c>
      <c r="J824">
        <v>1</v>
      </c>
      <c r="K824">
        <v>0.96153846153846168</v>
      </c>
      <c r="L824">
        <v>0.94871794871794879</v>
      </c>
      <c r="M824">
        <v>0.97435897435897445</v>
      </c>
      <c r="N824">
        <v>0.86538461538461542</v>
      </c>
      <c r="O824">
        <v>0.92307692307692313</v>
      </c>
      <c r="P824">
        <v>0.92307692307692324</v>
      </c>
      <c r="Q824">
        <v>0.92307692307692313</v>
      </c>
      <c r="R824">
        <v>0.89743589743589747</v>
      </c>
      <c r="S824">
        <v>0.96153846153846168</v>
      </c>
      <c r="T824">
        <v>0.89423076923076938</v>
      </c>
      <c r="U824">
        <v>0.95726495726495742</v>
      </c>
      <c r="V824">
        <v>0.98076923076923084</v>
      </c>
      <c r="W824">
        <v>0.92307692307692324</v>
      </c>
      <c r="X824">
        <v>0.92307692307692324</v>
      </c>
      <c r="Y824">
        <v>0.89743589743589747</v>
      </c>
      <c r="Z824">
        <v>0.88461538461538469</v>
      </c>
      <c r="AA824">
        <v>0</v>
      </c>
      <c r="AB824">
        <v>0.92307692307692324</v>
      </c>
      <c r="AC824">
        <v>0</v>
      </c>
      <c r="AD824">
        <v>0.92307692307692313</v>
      </c>
      <c r="AE824">
        <v>0.88461538461538469</v>
      </c>
      <c r="AF824">
        <v>0.84615384615384615</v>
      </c>
      <c r="AG824">
        <f t="shared" si="24"/>
        <v>26.89520202011111</v>
      </c>
      <c r="AH824">
        <f t="shared" si="25"/>
        <v>0.86758716193906804</v>
      </c>
    </row>
    <row r="825" spans="1:34" x14ac:dyDescent="0.45">
      <c r="A825" t="s">
        <v>855</v>
      </c>
      <c r="B825">
        <v>0.92307692307692324</v>
      </c>
      <c r="C825">
        <v>0</v>
      </c>
      <c r="D825">
        <v>0.92307692307692324</v>
      </c>
      <c r="E825">
        <v>0.9487179487179489</v>
      </c>
      <c r="F825">
        <v>0.86153846153846148</v>
      </c>
      <c r="G825">
        <v>0.89743589743589747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1</v>
      </c>
      <c r="N825">
        <v>0</v>
      </c>
      <c r="O825">
        <v>0.84615384615384615</v>
      </c>
      <c r="P825">
        <v>0</v>
      </c>
      <c r="Q825">
        <v>0.89059829059829065</v>
      </c>
      <c r="R825">
        <v>0.84615384615384615</v>
      </c>
      <c r="S825">
        <v>0</v>
      </c>
      <c r="T825">
        <v>0.90384615384615397</v>
      </c>
      <c r="U825">
        <v>0.91025641025641035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0.84615384615384615</v>
      </c>
      <c r="AF825">
        <v>0</v>
      </c>
      <c r="AG825">
        <f t="shared" si="24"/>
        <v>11.797008547008549</v>
      </c>
      <c r="AH825">
        <f t="shared" si="25"/>
        <v>0.38054866280672739</v>
      </c>
    </row>
    <row r="826" spans="1:34" x14ac:dyDescent="0.45">
      <c r="A826" t="s">
        <v>856</v>
      </c>
      <c r="B826">
        <v>0.94871794871794879</v>
      </c>
      <c r="C826">
        <v>0.84615384615384615</v>
      </c>
      <c r="D826">
        <v>0</v>
      </c>
      <c r="E826">
        <v>0</v>
      </c>
      <c r="F826">
        <v>0.84615384615384615</v>
      </c>
      <c r="G826">
        <v>0.90384615384615397</v>
      </c>
      <c r="H826">
        <v>0.88461538461538469</v>
      </c>
      <c r="I826">
        <v>0.84615384599999999</v>
      </c>
      <c r="J826">
        <v>0.92307692307692324</v>
      </c>
      <c r="K826">
        <v>0.84615384615384615</v>
      </c>
      <c r="L826">
        <v>0.92307692307692324</v>
      </c>
      <c r="M826">
        <v>0</v>
      </c>
      <c r="N826">
        <v>0</v>
      </c>
      <c r="O826">
        <v>0.9076923076923078</v>
      </c>
      <c r="P826">
        <v>0.89743589743589747</v>
      </c>
      <c r="Q826">
        <v>0.89743589743589747</v>
      </c>
      <c r="R826">
        <v>0</v>
      </c>
      <c r="S826">
        <v>0.92307692307692324</v>
      </c>
      <c r="T826">
        <v>0.90384615384615397</v>
      </c>
      <c r="U826">
        <v>0.92307692307692324</v>
      </c>
      <c r="V826">
        <v>0</v>
      </c>
      <c r="W826">
        <v>0</v>
      </c>
      <c r="X826">
        <v>0.84615384615384615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f t="shared" si="24"/>
        <v>14.266666666512823</v>
      </c>
      <c r="AH826">
        <f t="shared" si="25"/>
        <v>0.46021505375847815</v>
      </c>
    </row>
    <row r="827" spans="1:34" x14ac:dyDescent="0.45">
      <c r="A827" t="s">
        <v>857</v>
      </c>
      <c r="B827">
        <v>0.97435897435897445</v>
      </c>
      <c r="C827">
        <v>0</v>
      </c>
      <c r="D827">
        <v>0.88461538461538469</v>
      </c>
      <c r="E827">
        <v>0.84615384615384615</v>
      </c>
      <c r="F827">
        <v>0.85470085470085477</v>
      </c>
      <c r="G827">
        <v>0.90384615384615385</v>
      </c>
      <c r="H827">
        <v>0.84615384615384615</v>
      </c>
      <c r="I827">
        <v>0.84615384599999999</v>
      </c>
      <c r="J827">
        <v>0</v>
      </c>
      <c r="K827">
        <v>1</v>
      </c>
      <c r="L827">
        <v>0</v>
      </c>
      <c r="M827">
        <v>0.86153846153846148</v>
      </c>
      <c r="N827">
        <v>0.92307692307692313</v>
      </c>
      <c r="O827">
        <v>0</v>
      </c>
      <c r="P827">
        <v>0.9076923076923078</v>
      </c>
      <c r="Q827">
        <v>0.89903846153846168</v>
      </c>
      <c r="R827">
        <v>0.85470085470085466</v>
      </c>
      <c r="S827">
        <v>0.84615384615384615</v>
      </c>
      <c r="T827">
        <v>0</v>
      </c>
      <c r="U827">
        <v>0.92692307692307696</v>
      </c>
      <c r="V827">
        <v>1</v>
      </c>
      <c r="W827">
        <v>0.92307692307692324</v>
      </c>
      <c r="X827">
        <v>0.92307692307692324</v>
      </c>
      <c r="Y827">
        <v>0.88461538461538469</v>
      </c>
      <c r="Z827">
        <v>0.88461538461538469</v>
      </c>
      <c r="AA827">
        <v>0.84615384615384615</v>
      </c>
      <c r="AB827">
        <v>0</v>
      </c>
      <c r="AC827">
        <v>1</v>
      </c>
      <c r="AD827">
        <v>0</v>
      </c>
      <c r="AE827">
        <v>0</v>
      </c>
      <c r="AF827">
        <v>0.84615384615384615</v>
      </c>
      <c r="AG827">
        <f t="shared" si="24"/>
        <v>20.682799145145299</v>
      </c>
      <c r="AH827">
        <f t="shared" si="25"/>
        <v>0.66718706919823545</v>
      </c>
    </row>
    <row r="828" spans="1:34" x14ac:dyDescent="0.45">
      <c r="A828" t="s">
        <v>858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f t="shared" si="24"/>
        <v>0</v>
      </c>
      <c r="AH828">
        <f t="shared" si="25"/>
        <v>0</v>
      </c>
    </row>
    <row r="829" spans="1:34" x14ac:dyDescent="0.45">
      <c r="A829" t="s">
        <v>859</v>
      </c>
      <c r="B829">
        <v>0.88717948717948725</v>
      </c>
      <c r="C829">
        <v>0</v>
      </c>
      <c r="D829">
        <v>0.92307692307692324</v>
      </c>
      <c r="E829">
        <v>0</v>
      </c>
      <c r="F829">
        <v>0.9076923076923078</v>
      </c>
      <c r="G829">
        <v>1</v>
      </c>
      <c r="H829">
        <v>0.84615384615384615</v>
      </c>
      <c r="I829">
        <v>0.92307692299999999</v>
      </c>
      <c r="J829">
        <v>0</v>
      </c>
      <c r="K829">
        <v>0.97435897435897445</v>
      </c>
      <c r="L829">
        <v>0</v>
      </c>
      <c r="M829">
        <v>0.9423076923076924</v>
      </c>
      <c r="N829">
        <v>0.92307692307692313</v>
      </c>
      <c r="O829">
        <v>1</v>
      </c>
      <c r="P829">
        <v>0.875</v>
      </c>
      <c r="Q829">
        <v>0.97435897435897445</v>
      </c>
      <c r="R829">
        <v>0.90598290598290621</v>
      </c>
      <c r="S829">
        <v>0.92307692307692324</v>
      </c>
      <c r="T829">
        <v>0.88461538461538469</v>
      </c>
      <c r="U829">
        <v>0.88461538461538469</v>
      </c>
      <c r="V829">
        <v>0</v>
      </c>
      <c r="W829">
        <v>0.84615384615384615</v>
      </c>
      <c r="X829">
        <v>0.84615384615384615</v>
      </c>
      <c r="Y829">
        <v>0.84615384615384615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f t="shared" si="24"/>
        <v>17.313034187957268</v>
      </c>
      <c r="AH829">
        <f t="shared" si="25"/>
        <v>0.55848497380507311</v>
      </c>
    </row>
    <row r="830" spans="1:34" x14ac:dyDescent="0.45">
      <c r="A830" t="s">
        <v>860</v>
      </c>
      <c r="B830">
        <v>0.98076923076923084</v>
      </c>
      <c r="C830">
        <v>0</v>
      </c>
      <c r="D830">
        <v>1</v>
      </c>
      <c r="E830">
        <v>0.84615384615384615</v>
      </c>
      <c r="F830">
        <v>0.86666666666666681</v>
      </c>
      <c r="G830">
        <v>0.84615384615384615</v>
      </c>
      <c r="H830">
        <v>0.89743589743589747</v>
      </c>
      <c r="I830">
        <v>0.93406593400000004</v>
      </c>
      <c r="J830">
        <v>0.92307692307692324</v>
      </c>
      <c r="K830">
        <v>0.84615384615384615</v>
      </c>
      <c r="L830">
        <v>0.89743589743589747</v>
      </c>
      <c r="M830">
        <v>0.84615384615384615</v>
      </c>
      <c r="N830">
        <v>0.92948717948717963</v>
      </c>
      <c r="O830">
        <v>0.92307692307692324</v>
      </c>
      <c r="P830">
        <v>0.92307692307692324</v>
      </c>
      <c r="Q830">
        <v>0.92307692307692313</v>
      </c>
      <c r="R830">
        <v>0.85897435897435892</v>
      </c>
      <c r="S830">
        <v>0.89743589743589747</v>
      </c>
      <c r="T830">
        <v>0</v>
      </c>
      <c r="U830">
        <v>0.93846153846153846</v>
      </c>
      <c r="V830">
        <v>0.84615384615384615</v>
      </c>
      <c r="W830">
        <v>0</v>
      </c>
      <c r="X830">
        <v>0.92307692307692324</v>
      </c>
      <c r="Y830">
        <v>0</v>
      </c>
      <c r="Z830">
        <v>0</v>
      </c>
      <c r="AA830">
        <v>0</v>
      </c>
      <c r="AB830">
        <v>0.90384615384615397</v>
      </c>
      <c r="AC830">
        <v>0.84615384615384615</v>
      </c>
      <c r="AD830">
        <v>0.84615384615384615</v>
      </c>
      <c r="AE830">
        <v>0.84615384615384615</v>
      </c>
      <c r="AF830">
        <v>0.88461538461538469</v>
      </c>
      <c r="AG830">
        <f t="shared" si="24"/>
        <v>22.373809523743592</v>
      </c>
      <c r="AH830">
        <f t="shared" si="25"/>
        <v>0.72173579108850294</v>
      </c>
    </row>
    <row r="831" spans="1:34" x14ac:dyDescent="0.45">
      <c r="A831" t="s">
        <v>861</v>
      </c>
      <c r="B831">
        <v>0.84615384615384615</v>
      </c>
      <c r="C831">
        <v>0.84615384615384615</v>
      </c>
      <c r="D831">
        <v>0.92307692307692324</v>
      </c>
      <c r="E831">
        <v>0.92307692307692324</v>
      </c>
      <c r="F831">
        <v>0.92307692307692313</v>
      </c>
      <c r="G831">
        <v>0.88461538461538469</v>
      </c>
      <c r="H831">
        <v>0.96153846153846168</v>
      </c>
      <c r="I831">
        <v>0.92307692299999999</v>
      </c>
      <c r="J831">
        <v>0.87179487179487181</v>
      </c>
      <c r="K831">
        <v>0.9423076923076924</v>
      </c>
      <c r="L831">
        <v>0.89010989010989017</v>
      </c>
      <c r="M831">
        <v>0.90109890109890123</v>
      </c>
      <c r="N831">
        <v>0.92307692307692313</v>
      </c>
      <c r="O831">
        <v>0.92307692307692324</v>
      </c>
      <c r="P831">
        <v>0.93269230769230771</v>
      </c>
      <c r="Q831">
        <v>0.93269230769230782</v>
      </c>
      <c r="R831">
        <v>0.94615384615384612</v>
      </c>
      <c r="S831">
        <v>0.87179487179487181</v>
      </c>
      <c r="T831">
        <v>0</v>
      </c>
      <c r="U831">
        <v>0.88461538461538469</v>
      </c>
      <c r="V831">
        <v>1</v>
      </c>
      <c r="W831">
        <v>0.92307692307692324</v>
      </c>
      <c r="X831">
        <v>0.92307692307692313</v>
      </c>
      <c r="Y831">
        <v>0.96153846153846168</v>
      </c>
      <c r="Z831">
        <v>0.9487179487179489</v>
      </c>
      <c r="AA831">
        <v>0.92307692307692324</v>
      </c>
      <c r="AB831">
        <v>0.85897435897435903</v>
      </c>
      <c r="AC831">
        <v>0.95940170940170955</v>
      </c>
      <c r="AD831">
        <v>0.92307692307692313</v>
      </c>
      <c r="AE831">
        <v>0.88461538461538458</v>
      </c>
      <c r="AF831">
        <v>0.84615384615384615</v>
      </c>
      <c r="AG831">
        <f t="shared" si="24"/>
        <v>27.401892551815632</v>
      </c>
      <c r="AH831">
        <f t="shared" si="25"/>
        <v>0.88393201780050423</v>
      </c>
    </row>
    <row r="832" spans="1:34" x14ac:dyDescent="0.45">
      <c r="A832" t="s">
        <v>862</v>
      </c>
      <c r="B832">
        <v>0</v>
      </c>
      <c r="C832">
        <v>0.92307692307692324</v>
      </c>
      <c r="D832">
        <v>0</v>
      </c>
      <c r="E832">
        <v>0</v>
      </c>
      <c r="F832">
        <v>0.92307692307692313</v>
      </c>
      <c r="G832">
        <v>0.84615384615384615</v>
      </c>
      <c r="H832">
        <v>0.92307692307692324</v>
      </c>
      <c r="I832">
        <v>0</v>
      </c>
      <c r="J832">
        <v>0.84615384615384615</v>
      </c>
      <c r="K832">
        <v>0.92307692307692324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1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0.84615384615384615</v>
      </c>
      <c r="AF832">
        <v>0</v>
      </c>
      <c r="AG832">
        <f t="shared" si="24"/>
        <v>7.2307692307692308</v>
      </c>
      <c r="AH832">
        <f t="shared" si="25"/>
        <v>0.23325062034739455</v>
      </c>
    </row>
    <row r="833" spans="1:34" x14ac:dyDescent="0.45">
      <c r="A833" t="s">
        <v>863</v>
      </c>
      <c r="B833">
        <v>0.92307692307692302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0.84615384615384615</v>
      </c>
      <c r="I833">
        <v>0.84615384599999999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0.92307692307692324</v>
      </c>
      <c r="P833">
        <v>0.92307692307692324</v>
      </c>
      <c r="Q833">
        <v>0.89230769230769236</v>
      </c>
      <c r="R833">
        <v>0.84615384615384615</v>
      </c>
      <c r="S833">
        <v>0</v>
      </c>
      <c r="T833">
        <v>0.93846153846153846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f t="shared" si="24"/>
        <v>7.138461538307693</v>
      </c>
      <c r="AH833">
        <f t="shared" si="25"/>
        <v>0.23027295284863525</v>
      </c>
    </row>
    <row r="834" spans="1:34" x14ac:dyDescent="0.45">
      <c r="A834" t="s">
        <v>864</v>
      </c>
      <c r="B834">
        <v>0.88461538461538469</v>
      </c>
      <c r="C834">
        <v>0</v>
      </c>
      <c r="D834">
        <v>0.86538461538461542</v>
      </c>
      <c r="E834">
        <v>0.92307692307692324</v>
      </c>
      <c r="F834">
        <v>0.93076923076923079</v>
      </c>
      <c r="G834">
        <v>1</v>
      </c>
      <c r="H834">
        <v>0.84615384615384615</v>
      </c>
      <c r="I834">
        <v>0</v>
      </c>
      <c r="J834">
        <v>0.98076923076923084</v>
      </c>
      <c r="K834">
        <v>0.84615384615384615</v>
      </c>
      <c r="L834">
        <v>0</v>
      </c>
      <c r="M834">
        <v>0.96153846153846168</v>
      </c>
      <c r="N834">
        <v>1</v>
      </c>
      <c r="O834">
        <v>0</v>
      </c>
      <c r="P834">
        <v>0.84615384615384615</v>
      </c>
      <c r="Q834">
        <v>1</v>
      </c>
      <c r="R834">
        <v>0.96153846153846168</v>
      </c>
      <c r="S834">
        <v>0.88461538461538469</v>
      </c>
      <c r="T834">
        <v>0</v>
      </c>
      <c r="U834">
        <v>0.94871794871794879</v>
      </c>
      <c r="V834">
        <v>0</v>
      </c>
      <c r="W834">
        <v>0</v>
      </c>
      <c r="X834">
        <v>0</v>
      </c>
      <c r="Y834">
        <v>0.96153846153846168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f t="shared" si="24"/>
        <v>14.841025641025643</v>
      </c>
      <c r="AH834">
        <f t="shared" si="25"/>
        <v>0.47874276261373044</v>
      </c>
    </row>
    <row r="835" spans="1:34" x14ac:dyDescent="0.45">
      <c r="A835" t="s">
        <v>865</v>
      </c>
      <c r="B835">
        <v>0</v>
      </c>
      <c r="C835">
        <v>0.92307692307692324</v>
      </c>
      <c r="D835">
        <v>0</v>
      </c>
      <c r="E835">
        <v>0</v>
      </c>
      <c r="F835">
        <v>0</v>
      </c>
      <c r="G835">
        <v>0.84615384615384615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0.84615384615384615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f t="shared" ref="AG835:AG898" si="26">SUM(B835:AF835)</f>
        <v>3.6153846153846154</v>
      </c>
      <c r="AH835">
        <f t="shared" ref="AH835:AH898" si="27">AG835/31</f>
        <v>0.11662531017369727</v>
      </c>
    </row>
    <row r="836" spans="1:34" x14ac:dyDescent="0.45">
      <c r="A836" t="s">
        <v>866</v>
      </c>
      <c r="B836">
        <v>0</v>
      </c>
      <c r="C836">
        <v>0</v>
      </c>
      <c r="D836">
        <v>0.92307692307692324</v>
      </c>
      <c r="E836">
        <v>0</v>
      </c>
      <c r="F836">
        <v>0.92307692307692324</v>
      </c>
      <c r="G836">
        <v>0.9423076923076924</v>
      </c>
      <c r="H836">
        <v>0</v>
      </c>
      <c r="I836">
        <v>0</v>
      </c>
      <c r="J836">
        <v>0</v>
      </c>
      <c r="K836">
        <v>1</v>
      </c>
      <c r="L836">
        <v>0.84615384615384615</v>
      </c>
      <c r="M836">
        <v>0.84615384615384615</v>
      </c>
      <c r="N836">
        <v>0.84615384615384615</v>
      </c>
      <c r="O836">
        <v>0</v>
      </c>
      <c r="P836">
        <v>0.92307692307692324</v>
      </c>
      <c r="Q836">
        <v>1</v>
      </c>
      <c r="R836">
        <v>0</v>
      </c>
      <c r="S836">
        <v>0.84615384615384615</v>
      </c>
      <c r="T836">
        <v>0.84615384615384615</v>
      </c>
      <c r="U836">
        <v>0.86813186813186805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f t="shared" si="26"/>
        <v>10.810439560439562</v>
      </c>
      <c r="AH836">
        <f t="shared" si="27"/>
        <v>0.34872385678837298</v>
      </c>
    </row>
    <row r="837" spans="1:34" x14ac:dyDescent="0.45">
      <c r="A837" t="s">
        <v>867</v>
      </c>
      <c r="B837">
        <v>0.92307692307692324</v>
      </c>
      <c r="C837">
        <v>0</v>
      </c>
      <c r="D837">
        <v>0.84615384615384615</v>
      </c>
      <c r="E837">
        <v>0.84615384615384615</v>
      </c>
      <c r="F837">
        <v>0.84230769230769231</v>
      </c>
      <c r="G837">
        <v>1</v>
      </c>
      <c r="H837">
        <v>0.92307692307692324</v>
      </c>
      <c r="I837">
        <v>0</v>
      </c>
      <c r="J837">
        <v>0</v>
      </c>
      <c r="K837">
        <v>0.84615384615384615</v>
      </c>
      <c r="L837">
        <v>0.84615384615384615</v>
      </c>
      <c r="M837">
        <v>0</v>
      </c>
      <c r="N837">
        <v>0.89230769230769236</v>
      </c>
      <c r="O837">
        <v>0.84615384615384615</v>
      </c>
      <c r="P837">
        <v>0.84615384615384615</v>
      </c>
      <c r="Q837">
        <v>0.88461538461538469</v>
      </c>
      <c r="R837">
        <v>0</v>
      </c>
      <c r="S837">
        <v>0</v>
      </c>
      <c r="T837">
        <v>0</v>
      </c>
      <c r="U837">
        <v>1</v>
      </c>
      <c r="V837">
        <v>0.84615384615384615</v>
      </c>
      <c r="W837">
        <v>1</v>
      </c>
      <c r="X837">
        <v>0.84615384615384615</v>
      </c>
      <c r="Y837">
        <v>0.9423076923076924</v>
      </c>
      <c r="Z837">
        <v>0.92307692307692313</v>
      </c>
      <c r="AA837">
        <v>0</v>
      </c>
      <c r="AB837">
        <v>0.92307692307692324</v>
      </c>
      <c r="AC837">
        <v>1</v>
      </c>
      <c r="AD837">
        <v>0.84615384615384615</v>
      </c>
      <c r="AE837">
        <v>1</v>
      </c>
      <c r="AF837">
        <v>0</v>
      </c>
      <c r="AG837">
        <f t="shared" si="26"/>
        <v>19.869230769230771</v>
      </c>
      <c r="AH837">
        <f t="shared" si="27"/>
        <v>0.64094292803970232</v>
      </c>
    </row>
    <row r="838" spans="1:34" x14ac:dyDescent="0.45">
      <c r="A838" t="s">
        <v>868</v>
      </c>
      <c r="B838">
        <v>0</v>
      </c>
      <c r="C838">
        <v>0</v>
      </c>
      <c r="D838">
        <v>0</v>
      </c>
      <c r="E838">
        <v>0</v>
      </c>
      <c r="F838">
        <v>0.92307692307692324</v>
      </c>
      <c r="G838">
        <v>0</v>
      </c>
      <c r="H838">
        <v>0.92307692307692324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0.84615384615384615</v>
      </c>
      <c r="P838">
        <v>0.84615384615384615</v>
      </c>
      <c r="Q838">
        <v>0.92307692307692324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f t="shared" si="26"/>
        <v>4.4615384615384617</v>
      </c>
      <c r="AH838">
        <f t="shared" si="27"/>
        <v>0.14392059553349876</v>
      </c>
    </row>
    <row r="839" spans="1:34" x14ac:dyDescent="0.45">
      <c r="A839" t="s">
        <v>869</v>
      </c>
      <c r="B839">
        <v>0.92307692307692324</v>
      </c>
      <c r="C839">
        <v>0</v>
      </c>
      <c r="D839">
        <v>1</v>
      </c>
      <c r="E839">
        <v>0</v>
      </c>
      <c r="F839">
        <v>0.92307692307692324</v>
      </c>
      <c r="G839">
        <v>0.83333333333333326</v>
      </c>
      <c r="H839">
        <v>0.92307692307692324</v>
      </c>
      <c r="I839">
        <v>0.8597285066470588</v>
      </c>
      <c r="J839">
        <v>0</v>
      </c>
      <c r="K839">
        <v>0.84615384615384615</v>
      </c>
      <c r="L839">
        <v>0.92307692307692324</v>
      </c>
      <c r="M839">
        <v>0.94871794871794879</v>
      </c>
      <c r="N839">
        <v>0.92307692307692324</v>
      </c>
      <c r="O839">
        <v>0.98461538461538467</v>
      </c>
      <c r="P839">
        <v>0.84615384615384615</v>
      </c>
      <c r="Q839">
        <v>0.86538461538461542</v>
      </c>
      <c r="R839">
        <v>0</v>
      </c>
      <c r="S839">
        <v>1</v>
      </c>
      <c r="T839">
        <v>0.92307692307692324</v>
      </c>
      <c r="U839">
        <v>0.96703296703296715</v>
      </c>
      <c r="V839">
        <v>0</v>
      </c>
      <c r="W839">
        <v>1</v>
      </c>
      <c r="X839">
        <v>1</v>
      </c>
      <c r="Y839">
        <v>0</v>
      </c>
      <c r="Z839">
        <v>0</v>
      </c>
      <c r="AA839">
        <v>0</v>
      </c>
      <c r="AB839">
        <v>0.92307692307692324</v>
      </c>
      <c r="AC839">
        <v>0</v>
      </c>
      <c r="AD839">
        <v>0</v>
      </c>
      <c r="AE839">
        <v>0</v>
      </c>
      <c r="AF839">
        <v>0</v>
      </c>
      <c r="AG839">
        <f t="shared" si="26"/>
        <v>17.612658909577465</v>
      </c>
      <c r="AH839">
        <f t="shared" si="27"/>
        <v>0.56815028740572471</v>
      </c>
    </row>
    <row r="840" spans="1:34" x14ac:dyDescent="0.45">
      <c r="A840" t="s">
        <v>870</v>
      </c>
      <c r="B840">
        <v>0.9423076923076924</v>
      </c>
      <c r="C840">
        <v>0.84615384615384615</v>
      </c>
      <c r="D840">
        <v>0.88461538461538469</v>
      </c>
      <c r="E840">
        <v>0</v>
      </c>
      <c r="F840">
        <v>0.97435897435897445</v>
      </c>
      <c r="G840">
        <v>0</v>
      </c>
      <c r="H840">
        <v>0.90598290598290598</v>
      </c>
      <c r="I840">
        <v>0</v>
      </c>
      <c r="J840">
        <v>0</v>
      </c>
      <c r="K840">
        <v>0.84615384615384615</v>
      </c>
      <c r="L840">
        <v>0.87179487179487181</v>
      </c>
      <c r="M840">
        <v>0.84615384615384615</v>
      </c>
      <c r="N840">
        <v>0.89743589743589747</v>
      </c>
      <c r="O840">
        <v>0.96153846153846168</v>
      </c>
      <c r="P840">
        <v>0</v>
      </c>
      <c r="Q840">
        <v>0.86538461538461542</v>
      </c>
      <c r="R840">
        <v>0.88461538461538469</v>
      </c>
      <c r="S840">
        <v>0.80769230769230771</v>
      </c>
      <c r="T840">
        <v>0.84615384615384615</v>
      </c>
      <c r="U840">
        <v>0.94230769230769229</v>
      </c>
      <c r="V840">
        <v>0</v>
      </c>
      <c r="W840">
        <v>0</v>
      </c>
      <c r="X840">
        <v>0.9423076923076924</v>
      </c>
      <c r="Y840">
        <v>1</v>
      </c>
      <c r="Z840">
        <v>0.90384615384615397</v>
      </c>
      <c r="AA840">
        <v>0</v>
      </c>
      <c r="AB840">
        <v>0</v>
      </c>
      <c r="AC840">
        <v>0</v>
      </c>
      <c r="AD840">
        <v>0</v>
      </c>
      <c r="AE840">
        <v>0.84615384615384615</v>
      </c>
      <c r="AF840">
        <v>0</v>
      </c>
      <c r="AG840">
        <f t="shared" si="26"/>
        <v>17.014957264957264</v>
      </c>
      <c r="AH840">
        <f t="shared" si="27"/>
        <v>0.54886958919216977</v>
      </c>
    </row>
    <row r="841" spans="1:34" x14ac:dyDescent="0.45">
      <c r="A841" t="s">
        <v>871</v>
      </c>
      <c r="B841">
        <v>0</v>
      </c>
      <c r="C841">
        <v>0.84615384615384615</v>
      </c>
      <c r="D841">
        <v>0.92307692307692324</v>
      </c>
      <c r="E841">
        <v>0.89743589743589747</v>
      </c>
      <c r="F841">
        <v>0.84615384615384615</v>
      </c>
      <c r="G841">
        <v>1</v>
      </c>
      <c r="H841">
        <v>0.84615384615384615</v>
      </c>
      <c r="I841">
        <v>0</v>
      </c>
      <c r="J841">
        <v>0.84615384615384615</v>
      </c>
      <c r="K841">
        <v>0.84615384615384615</v>
      </c>
      <c r="L841">
        <v>0</v>
      </c>
      <c r="M841">
        <v>0</v>
      </c>
      <c r="N841">
        <v>0.88461538461538469</v>
      </c>
      <c r="O841">
        <v>0</v>
      </c>
      <c r="P841">
        <v>0.89230769230769236</v>
      </c>
      <c r="Q841">
        <v>0.88717948717948736</v>
      </c>
      <c r="R841">
        <v>0.84615384615384615</v>
      </c>
      <c r="S841">
        <v>0</v>
      </c>
      <c r="T841">
        <v>0.9358974358974359</v>
      </c>
      <c r="U841">
        <v>0.90384615384615397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f t="shared" si="26"/>
        <v>12.401282051282051</v>
      </c>
      <c r="AH841">
        <f t="shared" si="27"/>
        <v>0.4000413564929694</v>
      </c>
    </row>
    <row r="842" spans="1:34" x14ac:dyDescent="0.45">
      <c r="A842" t="s">
        <v>872</v>
      </c>
      <c r="B842">
        <v>0.92307692307692324</v>
      </c>
      <c r="C842">
        <v>0.92307692307692313</v>
      </c>
      <c r="D842">
        <v>0.92307692307692313</v>
      </c>
      <c r="E842">
        <v>0.92307692307692324</v>
      </c>
      <c r="F842">
        <v>0.98717948717948723</v>
      </c>
      <c r="G842">
        <v>0.93589743589743601</v>
      </c>
      <c r="H842">
        <v>0.88461538461538469</v>
      </c>
      <c r="I842">
        <v>0.92307692299999999</v>
      </c>
      <c r="J842">
        <v>0</v>
      </c>
      <c r="K842">
        <v>0.84615384615384615</v>
      </c>
      <c r="L842">
        <v>0</v>
      </c>
      <c r="M842">
        <v>0.96153846153846168</v>
      </c>
      <c r="N842">
        <v>0.85470085470085466</v>
      </c>
      <c r="O842">
        <v>0.92307692307692324</v>
      </c>
      <c r="P842">
        <v>0.84615384615384615</v>
      </c>
      <c r="Q842">
        <v>0.94615384615384635</v>
      </c>
      <c r="R842">
        <v>0.88461538461538469</v>
      </c>
      <c r="S842">
        <v>1</v>
      </c>
      <c r="T842">
        <v>0.84615384615384615</v>
      </c>
      <c r="U842">
        <v>0.88461538461538469</v>
      </c>
      <c r="V842">
        <v>0</v>
      </c>
      <c r="W842">
        <v>0</v>
      </c>
      <c r="X842">
        <v>0.88461538461538469</v>
      </c>
      <c r="Y842">
        <v>0.84615384615384615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f t="shared" si="26"/>
        <v>18.147008546931627</v>
      </c>
      <c r="AH842">
        <f t="shared" si="27"/>
        <v>0.58538737248166539</v>
      </c>
    </row>
    <row r="843" spans="1:34" x14ac:dyDescent="0.45">
      <c r="A843" t="s">
        <v>873</v>
      </c>
      <c r="B843">
        <v>0</v>
      </c>
      <c r="C843">
        <v>0.87179487179487181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0.84615384615384615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0.92307692307692324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f t="shared" si="26"/>
        <v>2.6410256410256414</v>
      </c>
      <c r="AH843">
        <f t="shared" si="27"/>
        <v>8.5194375516956175E-2</v>
      </c>
    </row>
    <row r="844" spans="1:34" x14ac:dyDescent="0.45">
      <c r="A844" t="s">
        <v>874</v>
      </c>
      <c r="B844">
        <v>0.84615384615384615</v>
      </c>
      <c r="C844">
        <v>0.92307692307692324</v>
      </c>
      <c r="D844">
        <v>1</v>
      </c>
      <c r="E844">
        <v>0.85897435897435892</v>
      </c>
      <c r="F844">
        <v>0.84615384615384615</v>
      </c>
      <c r="G844">
        <v>0.84615384615384615</v>
      </c>
      <c r="H844">
        <v>0.84615384615384615</v>
      </c>
      <c r="I844">
        <v>0.98168498171428564</v>
      </c>
      <c r="J844">
        <v>0.88461538461538469</v>
      </c>
      <c r="K844">
        <v>0.92307692307692313</v>
      </c>
      <c r="L844">
        <v>0</v>
      </c>
      <c r="M844">
        <v>0.84615384615384615</v>
      </c>
      <c r="N844">
        <v>0.84615384615384615</v>
      </c>
      <c r="O844">
        <v>0.92307692307692302</v>
      </c>
      <c r="P844">
        <v>0.84615384615384615</v>
      </c>
      <c r="Q844">
        <v>0.90384615384615397</v>
      </c>
      <c r="R844">
        <v>1</v>
      </c>
      <c r="S844">
        <v>1</v>
      </c>
      <c r="T844">
        <v>0.92307692307692324</v>
      </c>
      <c r="U844">
        <v>0.84615384615384615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f t="shared" si="26"/>
        <v>17.090659340688646</v>
      </c>
      <c r="AH844">
        <f t="shared" si="27"/>
        <v>0.55131159163511756</v>
      </c>
    </row>
    <row r="845" spans="1:34" x14ac:dyDescent="0.45">
      <c r="A845" t="s">
        <v>875</v>
      </c>
      <c r="B845">
        <v>0</v>
      </c>
      <c r="C845">
        <v>0</v>
      </c>
      <c r="D845">
        <v>0.92307692307692324</v>
      </c>
      <c r="E845">
        <v>0</v>
      </c>
      <c r="F845">
        <v>0.92307692307692313</v>
      </c>
      <c r="G845">
        <v>0.85897435897435892</v>
      </c>
      <c r="H845">
        <v>1</v>
      </c>
      <c r="I845">
        <v>1</v>
      </c>
      <c r="J845">
        <v>0</v>
      </c>
      <c r="K845">
        <v>0.84615384615384615</v>
      </c>
      <c r="L845">
        <v>0.92307692307692324</v>
      </c>
      <c r="M845">
        <v>0</v>
      </c>
      <c r="N845">
        <v>0.9487179487179489</v>
      </c>
      <c r="O845">
        <v>0</v>
      </c>
      <c r="P845">
        <v>0.98076923076923084</v>
      </c>
      <c r="Q845">
        <v>0.92307692307692324</v>
      </c>
      <c r="R845">
        <v>0</v>
      </c>
      <c r="S845">
        <v>0</v>
      </c>
      <c r="T845">
        <v>0.91346153846153855</v>
      </c>
      <c r="U845">
        <v>0.92307692307692324</v>
      </c>
      <c r="V845">
        <v>0.92307692307692324</v>
      </c>
      <c r="W845">
        <v>0.92307692307692324</v>
      </c>
      <c r="X845">
        <v>0.88461538461538469</v>
      </c>
      <c r="Y845">
        <v>0.88461538461538469</v>
      </c>
      <c r="Z845">
        <v>0.84615384615384615</v>
      </c>
      <c r="AA845">
        <v>0.92307692307692324</v>
      </c>
      <c r="AB845">
        <v>0.84615384615384615</v>
      </c>
      <c r="AC845">
        <v>0.84615384615384615</v>
      </c>
      <c r="AD845">
        <v>0.84615384615384615</v>
      </c>
      <c r="AE845">
        <v>0</v>
      </c>
      <c r="AF845">
        <v>0.92307692307692324</v>
      </c>
      <c r="AG845">
        <f t="shared" si="26"/>
        <v>20.009615384615387</v>
      </c>
      <c r="AH845">
        <f t="shared" si="27"/>
        <v>0.64547146401985123</v>
      </c>
    </row>
    <row r="846" spans="1:34" x14ac:dyDescent="0.45">
      <c r="A846" t="s">
        <v>876</v>
      </c>
      <c r="B846">
        <v>0.89743589743589747</v>
      </c>
      <c r="C846">
        <v>0.84615384615384615</v>
      </c>
      <c r="D846">
        <v>0</v>
      </c>
      <c r="E846">
        <v>0.97435897435897445</v>
      </c>
      <c r="F846">
        <v>0.92307692307692313</v>
      </c>
      <c r="G846">
        <v>0.88461538461538469</v>
      </c>
      <c r="H846">
        <v>1</v>
      </c>
      <c r="I846">
        <v>0.93006993000000004</v>
      </c>
      <c r="J846">
        <v>0.84615384615384615</v>
      </c>
      <c r="K846">
        <v>0.92307692307692324</v>
      </c>
      <c r="L846">
        <v>0</v>
      </c>
      <c r="M846">
        <v>0.88461538461538469</v>
      </c>
      <c r="N846">
        <v>0.96153846153846168</v>
      </c>
      <c r="O846">
        <v>1</v>
      </c>
      <c r="P846">
        <v>0.88461538461538469</v>
      </c>
      <c r="Q846">
        <v>0.91208791208791218</v>
      </c>
      <c r="R846">
        <v>1</v>
      </c>
      <c r="S846">
        <v>0.96153846153846168</v>
      </c>
      <c r="T846">
        <v>0.82051282051282048</v>
      </c>
      <c r="U846">
        <v>0.91608391608391626</v>
      </c>
      <c r="V846">
        <v>0.84615384615384615</v>
      </c>
      <c r="W846">
        <v>1</v>
      </c>
      <c r="X846">
        <v>0.84615384615384615</v>
      </c>
      <c r="Y846">
        <v>0.91025641025641024</v>
      </c>
      <c r="Z846">
        <v>1</v>
      </c>
      <c r="AA846">
        <v>0.94230769230769229</v>
      </c>
      <c r="AB846">
        <v>0.84615384615384615</v>
      </c>
      <c r="AC846">
        <v>0.92307692307692324</v>
      </c>
      <c r="AD846">
        <v>0.84615384615384615</v>
      </c>
      <c r="AE846">
        <v>0.92307692307692324</v>
      </c>
      <c r="AF846">
        <v>0</v>
      </c>
      <c r="AG846">
        <f t="shared" si="26"/>
        <v>25.649267399197473</v>
      </c>
      <c r="AH846">
        <f t="shared" si="27"/>
        <v>0.82739572255475724</v>
      </c>
    </row>
    <row r="847" spans="1:34" x14ac:dyDescent="0.45">
      <c r="A847" t="s">
        <v>877</v>
      </c>
      <c r="B847">
        <v>0.9423076923076924</v>
      </c>
      <c r="C847">
        <v>0.84615384615384615</v>
      </c>
      <c r="D847">
        <v>0</v>
      </c>
      <c r="E847">
        <v>0</v>
      </c>
      <c r="F847">
        <v>0.91208791208791218</v>
      </c>
      <c r="G847">
        <v>0</v>
      </c>
      <c r="H847">
        <v>0.88461538461538469</v>
      </c>
      <c r="I847">
        <v>0.89230769219999995</v>
      </c>
      <c r="J847">
        <v>0.90384615384615385</v>
      </c>
      <c r="K847">
        <v>0.84615384615384615</v>
      </c>
      <c r="L847">
        <v>0.90000000000000013</v>
      </c>
      <c r="M847">
        <v>0.86538461538461542</v>
      </c>
      <c r="N847">
        <v>0.84615384615384615</v>
      </c>
      <c r="O847">
        <v>0.92692307692307696</v>
      </c>
      <c r="P847">
        <v>0.92307692307692313</v>
      </c>
      <c r="Q847">
        <v>0.92067307692307698</v>
      </c>
      <c r="R847">
        <v>0.96153846153846168</v>
      </c>
      <c r="S847">
        <v>0.89743589743589747</v>
      </c>
      <c r="T847">
        <v>0.89743589743589747</v>
      </c>
      <c r="U847">
        <v>0.94017094017094038</v>
      </c>
      <c r="V847">
        <v>0.88461538461538469</v>
      </c>
      <c r="W847">
        <v>1</v>
      </c>
      <c r="X847">
        <v>0</v>
      </c>
      <c r="Y847">
        <v>0.92307692307692324</v>
      </c>
      <c r="Z847">
        <v>0</v>
      </c>
      <c r="AA847">
        <v>0</v>
      </c>
      <c r="AB847">
        <v>0.88461538461538469</v>
      </c>
      <c r="AC847">
        <v>0</v>
      </c>
      <c r="AD847">
        <v>0.84615384615384615</v>
      </c>
      <c r="AE847">
        <v>0.84615384615384615</v>
      </c>
      <c r="AF847">
        <v>0.84615384615384615</v>
      </c>
      <c r="AG847">
        <f t="shared" si="26"/>
        <v>21.537034493176801</v>
      </c>
      <c r="AH847">
        <f t="shared" si="27"/>
        <v>0.69474304816699362</v>
      </c>
    </row>
    <row r="848" spans="1:34" x14ac:dyDescent="0.45">
      <c r="A848" t="s">
        <v>878</v>
      </c>
      <c r="B848">
        <v>0.84615384615384615</v>
      </c>
      <c r="C848">
        <v>0.88461538461538469</v>
      </c>
      <c r="D848">
        <v>0</v>
      </c>
      <c r="E848">
        <v>1</v>
      </c>
      <c r="F848">
        <v>0</v>
      </c>
      <c r="G848">
        <v>0.88461538461538469</v>
      </c>
      <c r="H848">
        <v>0.84615384615384615</v>
      </c>
      <c r="I848">
        <v>0.89010988999999996</v>
      </c>
      <c r="J848">
        <v>0.87179487179487181</v>
      </c>
      <c r="K848">
        <v>0.84615384615384615</v>
      </c>
      <c r="L848">
        <v>0.9375</v>
      </c>
      <c r="M848">
        <v>0.9423076923076924</v>
      </c>
      <c r="N848">
        <v>0.92307692307692313</v>
      </c>
      <c r="O848">
        <v>0.90384615384615397</v>
      </c>
      <c r="P848">
        <v>0</v>
      </c>
      <c r="Q848">
        <v>0.88461538461538458</v>
      </c>
      <c r="R848">
        <v>0.9145299145299145</v>
      </c>
      <c r="S848">
        <v>0</v>
      </c>
      <c r="T848">
        <v>0.86538461538461542</v>
      </c>
      <c r="U848">
        <v>0.96153846153846168</v>
      </c>
      <c r="V848">
        <v>0.84615384615384615</v>
      </c>
      <c r="W848">
        <v>0.89743589743589747</v>
      </c>
      <c r="X848">
        <v>0.88461538461538469</v>
      </c>
      <c r="Y848">
        <v>0.87179487179487181</v>
      </c>
      <c r="Z848">
        <v>0.87179487179487181</v>
      </c>
      <c r="AA848">
        <v>0.96153846153846168</v>
      </c>
      <c r="AB848">
        <v>0</v>
      </c>
      <c r="AC848">
        <v>0.83653846153846145</v>
      </c>
      <c r="AD848">
        <v>0.84615384615384615</v>
      </c>
      <c r="AE848">
        <v>0.92307692307692324</v>
      </c>
      <c r="AF848">
        <v>0.84615384615384615</v>
      </c>
      <c r="AG848">
        <f t="shared" si="26"/>
        <v>23.187652625042734</v>
      </c>
      <c r="AH848">
        <f t="shared" si="27"/>
        <v>0.74798879435621723</v>
      </c>
    </row>
    <row r="849" spans="1:34" x14ac:dyDescent="0.45">
      <c r="A849" t="s">
        <v>879</v>
      </c>
      <c r="B849">
        <v>0.84615384615384615</v>
      </c>
      <c r="C849">
        <v>0</v>
      </c>
      <c r="D849">
        <v>0</v>
      </c>
      <c r="E849">
        <v>0</v>
      </c>
      <c r="F849">
        <v>0.89807692307692322</v>
      </c>
      <c r="G849">
        <v>0.84615384615384615</v>
      </c>
      <c r="H849">
        <v>0.87179487179487181</v>
      </c>
      <c r="I849">
        <v>0.85256410241666669</v>
      </c>
      <c r="J849">
        <v>0.84615384615384615</v>
      </c>
      <c r="K849">
        <v>0.84615384615384615</v>
      </c>
      <c r="L849">
        <v>0.92307692307692324</v>
      </c>
      <c r="M849">
        <v>0.88461538461538469</v>
      </c>
      <c r="N849">
        <v>0</v>
      </c>
      <c r="O849">
        <v>0.84615384615384615</v>
      </c>
      <c r="P849">
        <v>0.94153846153846177</v>
      </c>
      <c r="Q849">
        <v>0</v>
      </c>
      <c r="R849">
        <v>0.92307692307692324</v>
      </c>
      <c r="S849">
        <v>0.92307692307692324</v>
      </c>
      <c r="T849">
        <v>0.91666666666666685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f t="shared" si="26"/>
        <v>12.365256410108975</v>
      </c>
      <c r="AH849">
        <f t="shared" si="27"/>
        <v>0.39887923903577338</v>
      </c>
    </row>
    <row r="850" spans="1:34" x14ac:dyDescent="0.45">
      <c r="A850" t="s">
        <v>880</v>
      </c>
      <c r="B850">
        <v>0.92307692307692324</v>
      </c>
      <c r="C850">
        <v>0</v>
      </c>
      <c r="D850">
        <v>0</v>
      </c>
      <c r="E850">
        <v>0</v>
      </c>
      <c r="F850">
        <v>0.85384615384615381</v>
      </c>
      <c r="G850">
        <v>0.8782051282051283</v>
      </c>
      <c r="H850">
        <v>0.88461538461538469</v>
      </c>
      <c r="I850">
        <v>0</v>
      </c>
      <c r="J850">
        <v>0</v>
      </c>
      <c r="K850">
        <v>0.82051282051282048</v>
      </c>
      <c r="L850">
        <v>0.84615384615384615</v>
      </c>
      <c r="M850">
        <v>0</v>
      </c>
      <c r="N850">
        <v>0</v>
      </c>
      <c r="O850">
        <v>0.96153846153846168</v>
      </c>
      <c r="P850">
        <v>0</v>
      </c>
      <c r="Q850">
        <v>0.92307692307692324</v>
      </c>
      <c r="R850">
        <v>0.92307692307692324</v>
      </c>
      <c r="S850">
        <v>0</v>
      </c>
      <c r="T850">
        <v>0</v>
      </c>
      <c r="U850">
        <v>0.83333333333333326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f t="shared" si="26"/>
        <v>8.8474358974358989</v>
      </c>
      <c r="AH850">
        <f t="shared" si="27"/>
        <v>0.28540115798180321</v>
      </c>
    </row>
    <row r="851" spans="1:34" x14ac:dyDescent="0.45">
      <c r="A851" t="s">
        <v>881</v>
      </c>
      <c r="B851">
        <v>0.88461538461538469</v>
      </c>
      <c r="C851">
        <v>0</v>
      </c>
      <c r="D851">
        <v>0.92307692307692324</v>
      </c>
      <c r="E851">
        <v>0</v>
      </c>
      <c r="F851">
        <v>0.85897435897435892</v>
      </c>
      <c r="G851">
        <v>0</v>
      </c>
      <c r="H851">
        <v>0.92307692307692313</v>
      </c>
      <c r="I851">
        <v>0.92307692299999999</v>
      </c>
      <c r="J851">
        <v>0.87179487179487181</v>
      </c>
      <c r="K851">
        <v>0.93846153846153868</v>
      </c>
      <c r="L851">
        <v>0</v>
      </c>
      <c r="M851">
        <v>0.84615384615384615</v>
      </c>
      <c r="N851">
        <v>0.88461538461538469</v>
      </c>
      <c r="O851">
        <v>0.9487179487179489</v>
      </c>
      <c r="P851">
        <v>0.92307692307692313</v>
      </c>
      <c r="Q851">
        <v>0.92307692307692324</v>
      </c>
      <c r="R851">
        <v>0.92307692307692324</v>
      </c>
      <c r="S851">
        <v>0.94871794871794879</v>
      </c>
      <c r="T851">
        <v>0.9076923076923078</v>
      </c>
      <c r="U851">
        <v>0.93406593406593408</v>
      </c>
      <c r="V851">
        <v>0</v>
      </c>
      <c r="W851">
        <v>0</v>
      </c>
      <c r="X851">
        <v>1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f t="shared" si="26"/>
        <v>15.56227106219414</v>
      </c>
      <c r="AH851">
        <f t="shared" si="27"/>
        <v>0.50200874394174644</v>
      </c>
    </row>
    <row r="852" spans="1:34" x14ac:dyDescent="0.45">
      <c r="A852" t="s">
        <v>882</v>
      </c>
      <c r="B852">
        <v>0.88461538461538469</v>
      </c>
      <c r="C852">
        <v>0.84615384615384615</v>
      </c>
      <c r="D852">
        <v>0.92307692307692324</v>
      </c>
      <c r="E852">
        <v>0</v>
      </c>
      <c r="F852">
        <v>0.95384615384615401</v>
      </c>
      <c r="G852">
        <v>0.93589743589743579</v>
      </c>
      <c r="H852">
        <v>0</v>
      </c>
      <c r="I852">
        <v>1</v>
      </c>
      <c r="J852">
        <v>1</v>
      </c>
      <c r="K852">
        <v>1</v>
      </c>
      <c r="L852">
        <v>0.84615384615384615</v>
      </c>
      <c r="M852">
        <v>0.89743589743589747</v>
      </c>
      <c r="N852">
        <v>0.83333333333333337</v>
      </c>
      <c r="O852">
        <v>0.92307692307692324</v>
      </c>
      <c r="P852">
        <v>0</v>
      </c>
      <c r="Q852">
        <v>0.91538461538461546</v>
      </c>
      <c r="R852">
        <v>0.92307692307692324</v>
      </c>
      <c r="S852">
        <v>0.92307692307692313</v>
      </c>
      <c r="T852">
        <v>0.98076923076923084</v>
      </c>
      <c r="U852">
        <v>0.85754985754985757</v>
      </c>
      <c r="V852">
        <v>0</v>
      </c>
      <c r="W852">
        <v>0</v>
      </c>
      <c r="X852">
        <v>1</v>
      </c>
      <c r="Y852">
        <v>0</v>
      </c>
      <c r="Z852">
        <v>0</v>
      </c>
      <c r="AA852">
        <v>0</v>
      </c>
      <c r="AB852">
        <v>0.84615384615384615</v>
      </c>
      <c r="AC852">
        <v>0</v>
      </c>
      <c r="AD852">
        <v>0</v>
      </c>
      <c r="AE852">
        <v>0</v>
      </c>
      <c r="AF852">
        <v>0</v>
      </c>
      <c r="AG852">
        <f t="shared" si="26"/>
        <v>17.489601139601142</v>
      </c>
      <c r="AH852">
        <f t="shared" si="27"/>
        <v>0.5641806819226175</v>
      </c>
    </row>
    <row r="853" spans="1:34" x14ac:dyDescent="0.45">
      <c r="A853" t="s">
        <v>883</v>
      </c>
      <c r="B853">
        <v>0.92307692307692324</v>
      </c>
      <c r="C853">
        <v>0</v>
      </c>
      <c r="D853">
        <v>0</v>
      </c>
      <c r="E853">
        <v>0.84615384615384615</v>
      </c>
      <c r="F853">
        <v>0</v>
      </c>
      <c r="G853">
        <v>0</v>
      </c>
      <c r="H853">
        <v>0.84615384615384615</v>
      </c>
      <c r="I853">
        <v>0.92307692299999999</v>
      </c>
      <c r="J853">
        <v>0</v>
      </c>
      <c r="K853">
        <v>0</v>
      </c>
      <c r="L853">
        <v>0</v>
      </c>
      <c r="M853">
        <v>0</v>
      </c>
      <c r="N853">
        <v>0.85714285714285698</v>
      </c>
      <c r="O853">
        <v>0</v>
      </c>
      <c r="P853">
        <v>0.92307692307692324</v>
      </c>
      <c r="Q853">
        <v>0.97435897435897445</v>
      </c>
      <c r="R853">
        <v>0.92307692307692324</v>
      </c>
      <c r="S853">
        <v>0.84615384615384615</v>
      </c>
      <c r="T853">
        <v>0</v>
      </c>
      <c r="U853">
        <v>0.91025641025641024</v>
      </c>
      <c r="V853">
        <v>0</v>
      </c>
      <c r="W853">
        <v>0.92307692307692324</v>
      </c>
      <c r="X853">
        <v>0</v>
      </c>
      <c r="Y853">
        <v>0.92307692307692324</v>
      </c>
      <c r="Z853">
        <v>0.88461538461538469</v>
      </c>
      <c r="AA853">
        <v>0.84615384615384615</v>
      </c>
      <c r="AB853">
        <v>0</v>
      </c>
      <c r="AC853">
        <v>0</v>
      </c>
      <c r="AD853">
        <v>0</v>
      </c>
      <c r="AE853">
        <v>0</v>
      </c>
      <c r="AF853">
        <v>0.84615384615384615</v>
      </c>
      <c r="AG853">
        <f t="shared" si="26"/>
        <v>13.395604395527476</v>
      </c>
      <c r="AH853">
        <f t="shared" si="27"/>
        <v>0.43211627082346699</v>
      </c>
    </row>
    <row r="854" spans="1:34" x14ac:dyDescent="0.45">
      <c r="A854" t="s">
        <v>884</v>
      </c>
      <c r="B854">
        <v>1</v>
      </c>
      <c r="C854">
        <v>0.80769230769230771</v>
      </c>
      <c r="D854">
        <v>0.92307692307692324</v>
      </c>
      <c r="E854">
        <v>0.93846153846153846</v>
      </c>
      <c r="F854">
        <v>0.99230769230769234</v>
      </c>
      <c r="G854">
        <v>0.9076923076923078</v>
      </c>
      <c r="H854">
        <v>1</v>
      </c>
      <c r="I854">
        <v>0.84615384599999999</v>
      </c>
      <c r="J854">
        <v>0.84615384615384615</v>
      </c>
      <c r="K854">
        <v>0.92307692307692313</v>
      </c>
      <c r="L854">
        <v>0</v>
      </c>
      <c r="M854">
        <v>0</v>
      </c>
      <c r="N854">
        <v>0.92307692307692324</v>
      </c>
      <c r="O854">
        <v>0</v>
      </c>
      <c r="P854">
        <v>0.92307692307692324</v>
      </c>
      <c r="Q854">
        <v>0.93006993006993011</v>
      </c>
      <c r="R854">
        <v>0.84615384615384615</v>
      </c>
      <c r="S854">
        <v>0.92307692307692324</v>
      </c>
      <c r="T854">
        <v>0.93406593406593419</v>
      </c>
      <c r="U854">
        <v>0.88461538461538469</v>
      </c>
      <c r="V854">
        <v>0.84615384615384615</v>
      </c>
      <c r="W854">
        <v>0.92307692307692324</v>
      </c>
      <c r="X854">
        <v>0.92307692307692324</v>
      </c>
      <c r="Y854">
        <v>0.88461538461538469</v>
      </c>
      <c r="Z854">
        <v>0.84615384615384615</v>
      </c>
      <c r="AA854">
        <v>0.84615384615384615</v>
      </c>
      <c r="AB854">
        <v>0.84615384615384615</v>
      </c>
      <c r="AC854">
        <v>0</v>
      </c>
      <c r="AD854">
        <v>0</v>
      </c>
      <c r="AE854">
        <v>0.96153846153846168</v>
      </c>
      <c r="AF854">
        <v>0</v>
      </c>
      <c r="AG854">
        <f t="shared" si="26"/>
        <v>22.625674325520485</v>
      </c>
      <c r="AH854">
        <f t="shared" si="27"/>
        <v>0.72986046211356403</v>
      </c>
    </row>
    <row r="855" spans="1:34" x14ac:dyDescent="0.45">
      <c r="A855" t="s">
        <v>885</v>
      </c>
      <c r="B855">
        <v>0.96153846153846168</v>
      </c>
      <c r="C855">
        <v>0.96153846153846168</v>
      </c>
      <c r="D855">
        <v>0.88461538461538469</v>
      </c>
      <c r="E855">
        <v>0</v>
      </c>
      <c r="F855">
        <v>0.84615384615384615</v>
      </c>
      <c r="G855">
        <v>0.89743589743589747</v>
      </c>
      <c r="H855">
        <v>0.9423076923076924</v>
      </c>
      <c r="I855">
        <v>0.9102564101666667</v>
      </c>
      <c r="J855">
        <v>0.92307692307692324</v>
      </c>
      <c r="K855">
        <v>0.9076923076923078</v>
      </c>
      <c r="L855">
        <v>0.92307692307692313</v>
      </c>
      <c r="M855">
        <v>0.84615384615384615</v>
      </c>
      <c r="N855">
        <v>0.96153846153846168</v>
      </c>
      <c r="O855">
        <v>0.97435897435897445</v>
      </c>
      <c r="P855">
        <v>0.84615384615384615</v>
      </c>
      <c r="Q855">
        <v>0.93846153846153846</v>
      </c>
      <c r="R855">
        <v>0.84615384615384615</v>
      </c>
      <c r="S855">
        <v>0.92307692307692313</v>
      </c>
      <c r="T855">
        <v>0.94871794871794879</v>
      </c>
      <c r="U855">
        <v>0.97435897435897445</v>
      </c>
      <c r="V855">
        <v>0.84615384615384615</v>
      </c>
      <c r="W855">
        <v>0</v>
      </c>
      <c r="X855">
        <v>0.97435897435897445</v>
      </c>
      <c r="Y855">
        <v>0.94871794871794879</v>
      </c>
      <c r="Z855">
        <v>1</v>
      </c>
      <c r="AA855">
        <v>0.84615384615384615</v>
      </c>
      <c r="AB855">
        <v>0.84615384615384615</v>
      </c>
      <c r="AC855">
        <v>1</v>
      </c>
      <c r="AD855">
        <v>0.92307692307692324</v>
      </c>
      <c r="AE855">
        <v>0.92307692307692324</v>
      </c>
      <c r="AF855">
        <v>1</v>
      </c>
      <c r="AG855">
        <f t="shared" si="26"/>
        <v>26.724358974269236</v>
      </c>
      <c r="AH855">
        <f t="shared" si="27"/>
        <v>0.8620760959441689</v>
      </c>
    </row>
    <row r="856" spans="1:34" x14ac:dyDescent="0.45">
      <c r="A856" t="s">
        <v>886</v>
      </c>
      <c r="B856">
        <v>0.88461538461538469</v>
      </c>
      <c r="C856">
        <v>0.92307692307692324</v>
      </c>
      <c r="D856">
        <v>0.92307692307692324</v>
      </c>
      <c r="E856">
        <v>0.86538461538461542</v>
      </c>
      <c r="F856">
        <v>0.9137529137529139</v>
      </c>
      <c r="G856">
        <v>0.89423076923076927</v>
      </c>
      <c r="H856">
        <v>0.96153846153846168</v>
      </c>
      <c r="I856">
        <v>1</v>
      </c>
      <c r="J856">
        <v>0.92307692307692324</v>
      </c>
      <c r="K856">
        <v>0.87179487179487181</v>
      </c>
      <c r="L856">
        <v>0.88461538461538469</v>
      </c>
      <c r="M856">
        <v>0.84615384615384615</v>
      </c>
      <c r="N856">
        <v>0.89743589743589747</v>
      </c>
      <c r="O856">
        <v>0.88461538461538469</v>
      </c>
      <c r="P856">
        <v>0.96153846153846168</v>
      </c>
      <c r="Q856">
        <v>0.92307692307692313</v>
      </c>
      <c r="R856">
        <v>0.96153846153846168</v>
      </c>
      <c r="S856">
        <v>0</v>
      </c>
      <c r="T856">
        <v>0.88603988603988615</v>
      </c>
      <c r="U856">
        <v>0.88461538461538469</v>
      </c>
      <c r="V856">
        <v>0.84615384615384615</v>
      </c>
      <c r="W856">
        <v>0.84615384615384615</v>
      </c>
      <c r="X856">
        <v>0</v>
      </c>
      <c r="Y856">
        <v>0</v>
      </c>
      <c r="Z856">
        <v>0.96153846153846156</v>
      </c>
      <c r="AA856">
        <v>0</v>
      </c>
      <c r="AB856">
        <v>0.84615384615384615</v>
      </c>
      <c r="AC856">
        <v>1</v>
      </c>
      <c r="AD856">
        <v>1</v>
      </c>
      <c r="AE856">
        <v>0.84615384615384615</v>
      </c>
      <c r="AF856">
        <v>0</v>
      </c>
      <c r="AG856">
        <f t="shared" si="26"/>
        <v>23.636331261331264</v>
      </c>
      <c r="AH856">
        <f t="shared" si="27"/>
        <v>0.76246229875262139</v>
      </c>
    </row>
    <row r="857" spans="1:34" x14ac:dyDescent="0.45">
      <c r="A857" t="s">
        <v>887</v>
      </c>
      <c r="B857">
        <v>0.88888888888888895</v>
      </c>
      <c r="C857">
        <v>0.86538461538461542</v>
      </c>
      <c r="D857">
        <v>1</v>
      </c>
      <c r="E857">
        <v>0.84615384615384615</v>
      </c>
      <c r="F857">
        <v>0.9340659340659343</v>
      </c>
      <c r="G857">
        <v>0.84615384615384615</v>
      </c>
      <c r="H857">
        <v>1</v>
      </c>
      <c r="I857">
        <v>0.92307692299999999</v>
      </c>
      <c r="J857">
        <v>0.90598290598290598</v>
      </c>
      <c r="K857">
        <v>0.91692307692307706</v>
      </c>
      <c r="L857">
        <v>0.84615384615384615</v>
      </c>
      <c r="M857">
        <v>0.88461538461538469</v>
      </c>
      <c r="N857">
        <v>0.96153846153846156</v>
      </c>
      <c r="O857">
        <v>0.92307692307692313</v>
      </c>
      <c r="P857">
        <v>0.84615384615384615</v>
      </c>
      <c r="Q857">
        <v>0.92307692307692324</v>
      </c>
      <c r="R857">
        <v>0.84615384615384615</v>
      </c>
      <c r="S857">
        <v>0.9340659340659343</v>
      </c>
      <c r="T857">
        <v>0.84615384615384615</v>
      </c>
      <c r="U857">
        <v>0.88888888888888906</v>
      </c>
      <c r="V857">
        <v>0.96153846153846168</v>
      </c>
      <c r="W857">
        <v>1</v>
      </c>
      <c r="X857">
        <v>1</v>
      </c>
      <c r="Y857">
        <v>0.96153846153846168</v>
      </c>
      <c r="Z857">
        <v>0.95384615384615401</v>
      </c>
      <c r="AA857">
        <v>0.92307692307692324</v>
      </c>
      <c r="AB857">
        <v>0.9487179487179489</v>
      </c>
      <c r="AC857">
        <v>0.92948717948717963</v>
      </c>
      <c r="AD857">
        <v>1</v>
      </c>
      <c r="AE857">
        <v>1</v>
      </c>
      <c r="AF857">
        <v>0.84615384615384615</v>
      </c>
      <c r="AG857">
        <f t="shared" si="26"/>
        <v>28.550866910789988</v>
      </c>
      <c r="AH857">
        <f t="shared" si="27"/>
        <v>0.92099570679967702</v>
      </c>
    </row>
    <row r="858" spans="1:34" x14ac:dyDescent="0.45">
      <c r="A858" t="s">
        <v>888</v>
      </c>
      <c r="B858">
        <v>0.84615384615384615</v>
      </c>
      <c r="C858">
        <v>0.84615384615384615</v>
      </c>
      <c r="D858">
        <v>0.88461538461538469</v>
      </c>
      <c r="E858">
        <v>0.89230769230769236</v>
      </c>
      <c r="F858">
        <v>0.92692307692307696</v>
      </c>
      <c r="G858">
        <v>0.9423076923076924</v>
      </c>
      <c r="H858">
        <v>0.92307692307692313</v>
      </c>
      <c r="I858">
        <v>0.84615384599999999</v>
      </c>
      <c r="J858">
        <v>0.87179487179487181</v>
      </c>
      <c r="K858">
        <v>0.92307692307692324</v>
      </c>
      <c r="L858">
        <v>1</v>
      </c>
      <c r="M858">
        <v>0.96153846153846168</v>
      </c>
      <c r="N858">
        <v>0.84615384615384615</v>
      </c>
      <c r="O858">
        <v>0.89743589743589747</v>
      </c>
      <c r="P858">
        <v>0.84615384615384615</v>
      </c>
      <c r="Q858">
        <v>0.98717948717948723</v>
      </c>
      <c r="R858">
        <v>0.92307692307692324</v>
      </c>
      <c r="S858">
        <v>0.91208791208791218</v>
      </c>
      <c r="T858">
        <v>0.97342657342657357</v>
      </c>
      <c r="U858">
        <v>1</v>
      </c>
      <c r="V858">
        <v>0.96153846153846168</v>
      </c>
      <c r="W858">
        <v>0.84615384615384615</v>
      </c>
      <c r="X858">
        <v>0.92307692307692324</v>
      </c>
      <c r="Y858">
        <v>0.88461538461538469</v>
      </c>
      <c r="Z858">
        <v>0.89743589743589747</v>
      </c>
      <c r="AA858">
        <v>0</v>
      </c>
      <c r="AB858">
        <v>1</v>
      </c>
      <c r="AC858">
        <v>0</v>
      </c>
      <c r="AD858">
        <v>0</v>
      </c>
      <c r="AE858">
        <v>0.92307692307692324</v>
      </c>
      <c r="AF858">
        <v>0.92307692307692324</v>
      </c>
      <c r="AG858">
        <f t="shared" si="26"/>
        <v>25.608591408437562</v>
      </c>
      <c r="AH858">
        <f t="shared" si="27"/>
        <v>0.82608359382056651</v>
      </c>
    </row>
    <row r="859" spans="1:34" x14ac:dyDescent="0.45">
      <c r="A859" t="s">
        <v>889</v>
      </c>
      <c r="B859">
        <v>1</v>
      </c>
      <c r="C859">
        <v>0</v>
      </c>
      <c r="D859">
        <v>0.89743589743589747</v>
      </c>
      <c r="E859">
        <v>0.92307692307692324</v>
      </c>
      <c r="F859">
        <v>0.91538461538461546</v>
      </c>
      <c r="G859">
        <v>1</v>
      </c>
      <c r="H859">
        <v>0.85897435897435892</v>
      </c>
      <c r="I859">
        <v>0.91346153837499999</v>
      </c>
      <c r="J859">
        <v>0</v>
      </c>
      <c r="K859">
        <v>1</v>
      </c>
      <c r="L859">
        <v>0</v>
      </c>
      <c r="M859">
        <v>0.96153846153846168</v>
      </c>
      <c r="N859">
        <v>0.94230769230769251</v>
      </c>
      <c r="O859">
        <v>0.92307692307692313</v>
      </c>
      <c r="P859">
        <v>0.8717948717948717</v>
      </c>
      <c r="Q859">
        <v>0.91208791208791218</v>
      </c>
      <c r="R859">
        <v>0.82692307692307698</v>
      </c>
      <c r="S859">
        <v>0.91025641025641024</v>
      </c>
      <c r="T859">
        <v>0.88461538461538469</v>
      </c>
      <c r="U859">
        <v>0.92307692307692313</v>
      </c>
      <c r="V859">
        <v>0.92307692307692324</v>
      </c>
      <c r="W859">
        <v>0.88461538461538458</v>
      </c>
      <c r="X859">
        <v>0</v>
      </c>
      <c r="Y859">
        <v>0.89743589743589747</v>
      </c>
      <c r="Z859">
        <v>0.84615384615384615</v>
      </c>
      <c r="AA859">
        <v>0.92307692307692324</v>
      </c>
      <c r="AB859">
        <v>0.96153846153846168</v>
      </c>
      <c r="AC859">
        <v>0.84615384615384615</v>
      </c>
      <c r="AD859">
        <v>0.92307692307692324</v>
      </c>
      <c r="AE859">
        <v>0</v>
      </c>
      <c r="AF859">
        <v>0.92307692307692324</v>
      </c>
      <c r="AG859">
        <f t="shared" si="26"/>
        <v>23.792216117129584</v>
      </c>
      <c r="AH859">
        <f t="shared" si="27"/>
        <v>0.76749084248805111</v>
      </c>
    </row>
    <row r="860" spans="1:34" x14ac:dyDescent="0.45">
      <c r="A860" t="s">
        <v>890</v>
      </c>
      <c r="B860">
        <v>0.89743589743589747</v>
      </c>
      <c r="C860">
        <v>0.92307692307692313</v>
      </c>
      <c r="D860">
        <v>1</v>
      </c>
      <c r="E860">
        <v>0.84615384615384615</v>
      </c>
      <c r="F860">
        <v>0.91208791208791229</v>
      </c>
      <c r="G860">
        <v>0.86153846153846148</v>
      </c>
      <c r="H860">
        <v>0.96153846153846168</v>
      </c>
      <c r="I860">
        <v>1</v>
      </c>
      <c r="J860">
        <v>0.84615384615384615</v>
      </c>
      <c r="K860">
        <v>0.88461538461538469</v>
      </c>
      <c r="L860">
        <v>0.93406593406593419</v>
      </c>
      <c r="M860">
        <v>0.93846153846153846</v>
      </c>
      <c r="N860">
        <v>1</v>
      </c>
      <c r="O860">
        <v>0</v>
      </c>
      <c r="P860">
        <v>0.93589743589743601</v>
      </c>
      <c r="Q860">
        <v>0.96153846153846168</v>
      </c>
      <c r="R860">
        <v>0.99038461538461542</v>
      </c>
      <c r="S860">
        <v>0.90384615384615397</v>
      </c>
      <c r="T860">
        <v>0.93006993006993011</v>
      </c>
      <c r="U860">
        <v>0.97435897435897445</v>
      </c>
      <c r="V860">
        <v>0.84615384615384615</v>
      </c>
      <c r="W860">
        <v>0.84615384615384615</v>
      </c>
      <c r="X860">
        <v>0.92307692307692324</v>
      </c>
      <c r="Y860">
        <v>0.84615384615384615</v>
      </c>
      <c r="Z860">
        <v>0.92307692307692324</v>
      </c>
      <c r="AA860">
        <v>0.84615384615384615</v>
      </c>
      <c r="AB860">
        <v>0</v>
      </c>
      <c r="AC860">
        <v>0</v>
      </c>
      <c r="AD860">
        <v>0</v>
      </c>
      <c r="AE860">
        <v>1</v>
      </c>
      <c r="AF860">
        <v>0</v>
      </c>
      <c r="AG860">
        <f t="shared" si="26"/>
        <v>23.931993006993011</v>
      </c>
      <c r="AH860">
        <f t="shared" si="27"/>
        <v>0.77199977441912937</v>
      </c>
    </row>
    <row r="861" spans="1:34" x14ac:dyDescent="0.45">
      <c r="A861" t="s">
        <v>891</v>
      </c>
      <c r="B861">
        <v>0.90384615384615397</v>
      </c>
      <c r="C861">
        <v>0.92307692307692324</v>
      </c>
      <c r="D861">
        <v>1</v>
      </c>
      <c r="E861">
        <v>0.84615384615384615</v>
      </c>
      <c r="F861">
        <v>0.99145299145299148</v>
      </c>
      <c r="G861">
        <v>0</v>
      </c>
      <c r="H861">
        <v>1</v>
      </c>
      <c r="I861">
        <v>0.87179487166666669</v>
      </c>
      <c r="J861">
        <v>0.97435897435897445</v>
      </c>
      <c r="K861">
        <v>0.96153846153846168</v>
      </c>
      <c r="L861">
        <v>0.96153846153846156</v>
      </c>
      <c r="M861">
        <v>0.84615384615384615</v>
      </c>
      <c r="N861">
        <v>0.90384615384615385</v>
      </c>
      <c r="O861">
        <v>0.92307692307692324</v>
      </c>
      <c r="P861">
        <v>0.9560439560439562</v>
      </c>
      <c r="Q861">
        <v>1</v>
      </c>
      <c r="R861">
        <v>0.9487179487179489</v>
      </c>
      <c r="S861">
        <v>0.92307692307692313</v>
      </c>
      <c r="T861">
        <v>0.88461538461538469</v>
      </c>
      <c r="U861">
        <v>0.91282051282051291</v>
      </c>
      <c r="V861">
        <v>0</v>
      </c>
      <c r="W861">
        <v>0</v>
      </c>
      <c r="X861">
        <v>0</v>
      </c>
      <c r="Y861">
        <v>0.84615384615384615</v>
      </c>
      <c r="Z861">
        <v>0</v>
      </c>
      <c r="AA861">
        <v>0</v>
      </c>
      <c r="AB861">
        <v>0</v>
      </c>
      <c r="AC861">
        <v>0</v>
      </c>
      <c r="AD861">
        <v>1</v>
      </c>
      <c r="AE861">
        <v>0</v>
      </c>
      <c r="AF861">
        <v>0</v>
      </c>
      <c r="AG861">
        <f t="shared" si="26"/>
        <v>19.578266178137977</v>
      </c>
      <c r="AH861">
        <f t="shared" si="27"/>
        <v>0.63155697348832185</v>
      </c>
    </row>
    <row r="862" spans="1:34" x14ac:dyDescent="0.45">
      <c r="A862" t="s">
        <v>892</v>
      </c>
      <c r="B862">
        <v>0.86538461538461542</v>
      </c>
      <c r="C862">
        <v>0.96153846153846168</v>
      </c>
      <c r="D862">
        <v>0</v>
      </c>
      <c r="E862">
        <v>0.88461538461538458</v>
      </c>
      <c r="F862">
        <v>0.92307692307692313</v>
      </c>
      <c r="G862">
        <v>1</v>
      </c>
      <c r="H862">
        <v>0.98076923076923084</v>
      </c>
      <c r="I862">
        <v>0.91826923068749999</v>
      </c>
      <c r="J862">
        <v>0.94505494505494514</v>
      </c>
      <c r="K862">
        <v>0.94230769230769251</v>
      </c>
      <c r="L862">
        <v>0.87912087912087922</v>
      </c>
      <c r="M862">
        <v>0.92307692307692313</v>
      </c>
      <c r="N862">
        <v>0.92307692307692324</v>
      </c>
      <c r="O862">
        <v>0.91559829059829057</v>
      </c>
      <c r="P862">
        <v>0.99145299145299148</v>
      </c>
      <c r="Q862">
        <v>0.92307692307692324</v>
      </c>
      <c r="R862">
        <v>0.96153846153846168</v>
      </c>
      <c r="S862">
        <v>0.91025641025641046</v>
      </c>
      <c r="T862">
        <v>0.92307692307692302</v>
      </c>
      <c r="U862">
        <v>0.92307692307692324</v>
      </c>
      <c r="V862">
        <v>0.92307692307692324</v>
      </c>
      <c r="W862">
        <v>0</v>
      </c>
      <c r="X862">
        <v>0.88461538461538469</v>
      </c>
      <c r="Y862">
        <v>0.89743589743589747</v>
      </c>
      <c r="Z862">
        <v>0.84615384615384615</v>
      </c>
      <c r="AA862">
        <v>0.92307692307692313</v>
      </c>
      <c r="AB862">
        <v>0</v>
      </c>
      <c r="AC862">
        <v>0.92307692307692313</v>
      </c>
      <c r="AD862">
        <v>0.84615384615384615</v>
      </c>
      <c r="AE862">
        <v>0.96153846153846168</v>
      </c>
      <c r="AF862">
        <v>0</v>
      </c>
      <c r="AG862">
        <f t="shared" si="26"/>
        <v>24.899496336914609</v>
      </c>
      <c r="AH862">
        <f t="shared" si="27"/>
        <v>0.80320955925531001</v>
      </c>
    </row>
    <row r="863" spans="1:34" x14ac:dyDescent="0.45">
      <c r="A863" t="s">
        <v>893</v>
      </c>
      <c r="B863">
        <v>0.93589743589743601</v>
      </c>
      <c r="C863">
        <v>0.90384615384615397</v>
      </c>
      <c r="D863">
        <v>0.92307692307692324</v>
      </c>
      <c r="E863">
        <v>0.84615384615384615</v>
      </c>
      <c r="F863">
        <v>0.86538461538461553</v>
      </c>
      <c r="G863">
        <v>0.90384615384615385</v>
      </c>
      <c r="H863">
        <v>0.86324786324786329</v>
      </c>
      <c r="I863">
        <v>0.92307692299999999</v>
      </c>
      <c r="J863">
        <v>0.90384615384615397</v>
      </c>
      <c r="K863">
        <v>0.89743589743589747</v>
      </c>
      <c r="L863">
        <v>0.84615384615384615</v>
      </c>
      <c r="M863">
        <v>0.84615384615384615</v>
      </c>
      <c r="N863">
        <v>0.92307692307692313</v>
      </c>
      <c r="O863">
        <v>1</v>
      </c>
      <c r="P863">
        <v>0.91208791208791218</v>
      </c>
      <c r="Q863">
        <v>0.90384615384615397</v>
      </c>
      <c r="R863">
        <v>0.90384615384615397</v>
      </c>
      <c r="S863">
        <v>0.93406593406593419</v>
      </c>
      <c r="T863">
        <v>0.95804195804195824</v>
      </c>
      <c r="U863">
        <v>0.93162393162393164</v>
      </c>
      <c r="V863">
        <v>0.92307692307692324</v>
      </c>
      <c r="W863">
        <v>0</v>
      </c>
      <c r="X863">
        <v>0</v>
      </c>
      <c r="Y863">
        <v>0</v>
      </c>
      <c r="Z863">
        <v>0.88461538461538469</v>
      </c>
      <c r="AA863">
        <v>1</v>
      </c>
      <c r="AB863">
        <v>0.92307692307692313</v>
      </c>
      <c r="AC863">
        <v>0.92307692307692324</v>
      </c>
      <c r="AD863">
        <v>0.92307692307692324</v>
      </c>
      <c r="AE863">
        <v>0.92307692307692324</v>
      </c>
      <c r="AF863">
        <v>0.92307692307692324</v>
      </c>
      <c r="AG863">
        <f t="shared" si="26"/>
        <v>25.547785547708624</v>
      </c>
      <c r="AH863">
        <f t="shared" si="27"/>
        <v>0.82412211444221373</v>
      </c>
    </row>
    <row r="864" spans="1:34" x14ac:dyDescent="0.45">
      <c r="A864" t="s">
        <v>894</v>
      </c>
      <c r="B864">
        <v>0.84615384615384615</v>
      </c>
      <c r="C864">
        <v>0</v>
      </c>
      <c r="D864">
        <v>0.94871794871794879</v>
      </c>
      <c r="E864">
        <v>1</v>
      </c>
      <c r="F864">
        <v>0.85547785547785549</v>
      </c>
      <c r="G864">
        <v>0.87820512820512819</v>
      </c>
      <c r="H864">
        <v>0.92307692307692324</v>
      </c>
      <c r="I864">
        <v>0.90705128199999996</v>
      </c>
      <c r="J864">
        <v>0.89230769230769236</v>
      </c>
      <c r="K864">
        <v>0.92307692307692324</v>
      </c>
      <c r="L864">
        <v>0.92307692307692324</v>
      </c>
      <c r="M864">
        <v>0.84615384615384615</v>
      </c>
      <c r="N864">
        <v>0.97435897435897445</v>
      </c>
      <c r="O864">
        <v>1</v>
      </c>
      <c r="P864">
        <v>0.90598290598290609</v>
      </c>
      <c r="Q864">
        <v>0.94505494505494514</v>
      </c>
      <c r="R864">
        <v>0.88461538461538469</v>
      </c>
      <c r="S864">
        <v>0.90384615384615397</v>
      </c>
      <c r="T864">
        <v>0.94017094017094016</v>
      </c>
      <c r="U864">
        <v>0.92307692307692313</v>
      </c>
      <c r="V864">
        <v>0.84615384615384615</v>
      </c>
      <c r="W864">
        <v>0.92307692307692313</v>
      </c>
      <c r="X864">
        <v>1</v>
      </c>
      <c r="Y864">
        <v>0.87179487179487181</v>
      </c>
      <c r="Z864">
        <v>0</v>
      </c>
      <c r="AA864">
        <v>1</v>
      </c>
      <c r="AB864">
        <v>0.89743589743589747</v>
      </c>
      <c r="AC864">
        <v>1</v>
      </c>
      <c r="AD864">
        <v>0</v>
      </c>
      <c r="AE864">
        <v>1</v>
      </c>
      <c r="AF864">
        <v>0.92307692307692324</v>
      </c>
      <c r="AG864">
        <f t="shared" si="26"/>
        <v>25.881943056891778</v>
      </c>
      <c r="AH864">
        <f t="shared" si="27"/>
        <v>0.83490138893199284</v>
      </c>
    </row>
    <row r="865" spans="1:34" x14ac:dyDescent="0.45">
      <c r="A865" t="s">
        <v>895</v>
      </c>
      <c r="B865">
        <v>0.96153846153846168</v>
      </c>
      <c r="C865">
        <v>0.84615384615384615</v>
      </c>
      <c r="D865">
        <v>0.92307692307692324</v>
      </c>
      <c r="E865">
        <v>0.92307692307692324</v>
      </c>
      <c r="F865">
        <v>0.91025641025641046</v>
      </c>
      <c r="G865">
        <v>0.98717948717948723</v>
      </c>
      <c r="H865">
        <v>0.96153846153846168</v>
      </c>
      <c r="I865">
        <v>0.91025641033333338</v>
      </c>
      <c r="J865">
        <v>0.91025641025641035</v>
      </c>
      <c r="K865">
        <v>0.84615384615384615</v>
      </c>
      <c r="L865">
        <v>0.92307692307692313</v>
      </c>
      <c r="M865">
        <v>0</v>
      </c>
      <c r="N865">
        <v>0.9487179487179489</v>
      </c>
      <c r="O865">
        <v>0.84615384615384615</v>
      </c>
      <c r="P865">
        <v>0.91987179487179505</v>
      </c>
      <c r="Q865">
        <v>0.95804195804195824</v>
      </c>
      <c r="R865">
        <v>0.88461538461538458</v>
      </c>
      <c r="S865">
        <v>0.96153846153846168</v>
      </c>
      <c r="T865">
        <v>0</v>
      </c>
      <c r="U865">
        <v>0.93706293706293708</v>
      </c>
      <c r="V865">
        <v>1</v>
      </c>
      <c r="W865">
        <v>0.92307692307692324</v>
      </c>
      <c r="X865">
        <v>1</v>
      </c>
      <c r="Y865">
        <v>1</v>
      </c>
      <c r="Z865">
        <v>0</v>
      </c>
      <c r="AA865">
        <v>1</v>
      </c>
      <c r="AB865">
        <v>1</v>
      </c>
      <c r="AC865">
        <v>0.92307692307692324</v>
      </c>
      <c r="AD865">
        <v>0.92307692307692324</v>
      </c>
      <c r="AE865">
        <v>0</v>
      </c>
      <c r="AF865">
        <v>0</v>
      </c>
      <c r="AG865">
        <f t="shared" si="26"/>
        <v>24.32779720287413</v>
      </c>
      <c r="AH865">
        <f t="shared" si="27"/>
        <v>0.78476765170561713</v>
      </c>
    </row>
    <row r="866" spans="1:34" x14ac:dyDescent="0.45">
      <c r="A866" t="s">
        <v>896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0.84615384615384615</v>
      </c>
      <c r="Q866">
        <v>0</v>
      </c>
      <c r="R866">
        <v>1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f t="shared" si="26"/>
        <v>2.8461538461538463</v>
      </c>
      <c r="AH866">
        <f t="shared" si="27"/>
        <v>9.1811414392059559E-2</v>
      </c>
    </row>
    <row r="867" spans="1:34" x14ac:dyDescent="0.45">
      <c r="A867" t="s">
        <v>897</v>
      </c>
      <c r="B867">
        <v>0.84615384615384615</v>
      </c>
      <c r="C867">
        <v>0.96153846153846168</v>
      </c>
      <c r="D867">
        <v>0.84615384615384615</v>
      </c>
      <c r="E867">
        <v>0.84615384615384615</v>
      </c>
      <c r="F867">
        <v>0.96153846153846156</v>
      </c>
      <c r="G867">
        <v>0</v>
      </c>
      <c r="H867">
        <v>0.92307692307692324</v>
      </c>
      <c r="I867">
        <v>0.8186813188571429</v>
      </c>
      <c r="J867">
        <v>0</v>
      </c>
      <c r="K867">
        <v>0.96153846153846168</v>
      </c>
      <c r="L867">
        <v>0.97435897435897445</v>
      </c>
      <c r="M867">
        <v>0</v>
      </c>
      <c r="N867">
        <v>0.96153846153846168</v>
      </c>
      <c r="O867">
        <v>0.84615384615384615</v>
      </c>
      <c r="P867">
        <v>1</v>
      </c>
      <c r="Q867">
        <v>0.92307692307692324</v>
      </c>
      <c r="R867">
        <v>0.97435897435897445</v>
      </c>
      <c r="S867">
        <v>0.94871794871794879</v>
      </c>
      <c r="T867">
        <v>0.88461538461538458</v>
      </c>
      <c r="U867">
        <v>0.93846153846153846</v>
      </c>
      <c r="V867">
        <v>0</v>
      </c>
      <c r="W867">
        <v>0</v>
      </c>
      <c r="X867">
        <v>0.84615384615384615</v>
      </c>
      <c r="Y867">
        <v>0</v>
      </c>
      <c r="Z867">
        <v>0.88461538461538469</v>
      </c>
      <c r="AA867">
        <v>0.84615384615384615</v>
      </c>
      <c r="AB867">
        <v>0</v>
      </c>
      <c r="AC867">
        <v>0</v>
      </c>
      <c r="AD867">
        <v>0.84615384615384615</v>
      </c>
      <c r="AE867">
        <v>0</v>
      </c>
      <c r="AF867">
        <v>0</v>
      </c>
      <c r="AG867">
        <f t="shared" si="26"/>
        <v>19.039194139369965</v>
      </c>
      <c r="AH867">
        <f t="shared" si="27"/>
        <v>0.61416755288290203</v>
      </c>
    </row>
    <row r="868" spans="1:34" x14ac:dyDescent="0.45">
      <c r="A868" t="s">
        <v>898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0.92307692307692313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0.84615384615384615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f t="shared" si="26"/>
        <v>1.7692307692307692</v>
      </c>
      <c r="AH868">
        <f t="shared" si="27"/>
        <v>5.7071960297766747E-2</v>
      </c>
    </row>
    <row r="869" spans="1:34" x14ac:dyDescent="0.45">
      <c r="A869" t="s">
        <v>899</v>
      </c>
      <c r="B869">
        <v>0.92307692307692324</v>
      </c>
      <c r="C869">
        <v>0.84615384615384615</v>
      </c>
      <c r="D869">
        <v>0.84615384615384615</v>
      </c>
      <c r="E869">
        <v>0.84615384615384615</v>
      </c>
      <c r="F869">
        <v>0.93846153846153868</v>
      </c>
      <c r="G869">
        <v>0.90384615384615385</v>
      </c>
      <c r="H869">
        <v>0.83333333333333337</v>
      </c>
      <c r="I869">
        <v>0.93006993000000004</v>
      </c>
      <c r="J869">
        <v>0.92307692307692324</v>
      </c>
      <c r="K869">
        <v>0.84615384615384615</v>
      </c>
      <c r="L869">
        <v>0</v>
      </c>
      <c r="M869">
        <v>0.84615384615384615</v>
      </c>
      <c r="N869">
        <v>0.86538461538461542</v>
      </c>
      <c r="O869">
        <v>0.96153846153846168</v>
      </c>
      <c r="P869">
        <v>0</v>
      </c>
      <c r="Q869">
        <v>0.98076923076923084</v>
      </c>
      <c r="R869">
        <v>0.92307692307692324</v>
      </c>
      <c r="S869">
        <v>0</v>
      </c>
      <c r="T869">
        <v>0.84615384615384615</v>
      </c>
      <c r="U869">
        <v>0.88461538461538469</v>
      </c>
      <c r="V869">
        <v>0</v>
      </c>
      <c r="W869">
        <v>0</v>
      </c>
      <c r="X869">
        <v>0.92307692307692324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f t="shared" si="26"/>
        <v>16.06724941717949</v>
      </c>
      <c r="AH869">
        <f t="shared" si="27"/>
        <v>0.51829836829611253</v>
      </c>
    </row>
    <row r="870" spans="1:34" x14ac:dyDescent="0.45">
      <c r="A870" t="s">
        <v>900</v>
      </c>
      <c r="B870">
        <v>0.94871794871794879</v>
      </c>
      <c r="C870">
        <v>0.92307692307692324</v>
      </c>
      <c r="D870">
        <v>0.96153846153846156</v>
      </c>
      <c r="E870">
        <v>0</v>
      </c>
      <c r="F870">
        <v>0.95512820512820518</v>
      </c>
      <c r="G870">
        <v>0.92307692307692324</v>
      </c>
      <c r="H870">
        <v>0.92307692307692324</v>
      </c>
      <c r="I870">
        <v>0.92307692299999999</v>
      </c>
      <c r="J870">
        <v>0.96153846153846168</v>
      </c>
      <c r="K870">
        <v>0.84615384615384615</v>
      </c>
      <c r="L870">
        <v>0.92307692307692324</v>
      </c>
      <c r="M870">
        <v>0.87362637362637363</v>
      </c>
      <c r="N870">
        <v>0.87179487179487181</v>
      </c>
      <c r="O870">
        <v>0.84615384615384615</v>
      </c>
      <c r="P870">
        <v>0.92307692307692313</v>
      </c>
      <c r="Q870">
        <v>0.94505494505494525</v>
      </c>
      <c r="R870">
        <v>1</v>
      </c>
      <c r="S870">
        <v>0.92307692307692324</v>
      </c>
      <c r="T870">
        <v>0.80769230769230771</v>
      </c>
      <c r="U870">
        <v>0.92307692307692313</v>
      </c>
      <c r="V870">
        <v>0</v>
      </c>
      <c r="W870">
        <v>0.92307692307692324</v>
      </c>
      <c r="X870">
        <v>0.92307692307692324</v>
      </c>
      <c r="Y870">
        <v>1</v>
      </c>
      <c r="Z870">
        <v>0</v>
      </c>
      <c r="AA870">
        <v>0.84615384615384615</v>
      </c>
      <c r="AB870">
        <v>0.84615384615384615</v>
      </c>
      <c r="AC870">
        <v>0</v>
      </c>
      <c r="AD870">
        <v>0.84615384615384615</v>
      </c>
      <c r="AE870">
        <v>0</v>
      </c>
      <c r="AF870">
        <v>0.92307692307692324</v>
      </c>
      <c r="AG870">
        <f t="shared" si="26"/>
        <v>23.709706959630044</v>
      </c>
      <c r="AH870">
        <f t="shared" si="27"/>
        <v>0.76482925676225944</v>
      </c>
    </row>
    <row r="871" spans="1:34" x14ac:dyDescent="0.45">
      <c r="A871" t="s">
        <v>901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0.92307692307692324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f t="shared" si="26"/>
        <v>0.92307692307692324</v>
      </c>
      <c r="AH871">
        <f t="shared" si="27"/>
        <v>2.9776674937965267E-2</v>
      </c>
    </row>
    <row r="872" spans="1:34" x14ac:dyDescent="0.45">
      <c r="A872" t="s">
        <v>902</v>
      </c>
      <c r="B872">
        <v>0</v>
      </c>
      <c r="C872">
        <v>0</v>
      </c>
      <c r="D872">
        <v>0</v>
      </c>
      <c r="E872">
        <v>0</v>
      </c>
      <c r="F872">
        <v>0.84615384615384615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f t="shared" si="26"/>
        <v>0.84615384615384615</v>
      </c>
      <c r="AH872">
        <f t="shared" si="27"/>
        <v>2.729528535980149E-2</v>
      </c>
    </row>
    <row r="873" spans="1:34" x14ac:dyDescent="0.45">
      <c r="A873" t="s">
        <v>903</v>
      </c>
      <c r="B873">
        <v>0.84615384615384615</v>
      </c>
      <c r="C873">
        <v>0</v>
      </c>
      <c r="D873">
        <v>0.84615384615384615</v>
      </c>
      <c r="E873">
        <v>0</v>
      </c>
      <c r="F873">
        <v>1</v>
      </c>
      <c r="G873">
        <v>0.84615384615384615</v>
      </c>
      <c r="H873">
        <v>0.88461538461538469</v>
      </c>
      <c r="I873">
        <v>0</v>
      </c>
      <c r="J873">
        <v>0.92307692307692324</v>
      </c>
      <c r="K873">
        <v>0.89743589743589736</v>
      </c>
      <c r="L873">
        <v>0</v>
      </c>
      <c r="M873">
        <v>0.84615384615384615</v>
      </c>
      <c r="N873">
        <v>0.90384615384615397</v>
      </c>
      <c r="O873">
        <v>0.96153846153846168</v>
      </c>
      <c r="P873">
        <v>0.92307692307692324</v>
      </c>
      <c r="Q873">
        <v>0.96703296703296715</v>
      </c>
      <c r="R873">
        <v>0.84615384615384615</v>
      </c>
      <c r="S873">
        <v>0.92307692307692324</v>
      </c>
      <c r="T873">
        <v>0.91208791208791218</v>
      </c>
      <c r="U873">
        <v>0.89743589743589736</v>
      </c>
      <c r="V873">
        <v>0</v>
      </c>
      <c r="W873">
        <v>0.84615384615384615</v>
      </c>
      <c r="X873">
        <v>0.84615384615384615</v>
      </c>
      <c r="Y873">
        <v>0</v>
      </c>
      <c r="Z873">
        <v>0</v>
      </c>
      <c r="AA873">
        <v>0</v>
      </c>
      <c r="AB873">
        <v>0.84615384615384615</v>
      </c>
      <c r="AC873">
        <v>0</v>
      </c>
      <c r="AD873">
        <v>0</v>
      </c>
      <c r="AE873">
        <v>0.94871794871794879</v>
      </c>
      <c r="AF873">
        <v>0</v>
      </c>
      <c r="AG873">
        <f t="shared" si="26"/>
        <v>17.911172161172164</v>
      </c>
      <c r="AH873">
        <f t="shared" si="27"/>
        <v>0.57777974713458591</v>
      </c>
    </row>
    <row r="874" spans="1:34" x14ac:dyDescent="0.45">
      <c r="A874" t="s">
        <v>904</v>
      </c>
      <c r="B874">
        <v>0.92307692307692313</v>
      </c>
      <c r="C874">
        <v>0</v>
      </c>
      <c r="D874">
        <v>0.92307692307692324</v>
      </c>
      <c r="E874">
        <v>0.84615384615384615</v>
      </c>
      <c r="F874">
        <v>0.96153846153846168</v>
      </c>
      <c r="G874">
        <v>0.87692307692307703</v>
      </c>
      <c r="H874">
        <v>0.92307692307692324</v>
      </c>
      <c r="I874">
        <v>0.90307692299999986</v>
      </c>
      <c r="J874">
        <v>0.90769230769230769</v>
      </c>
      <c r="K874">
        <v>0.92307692307692324</v>
      </c>
      <c r="L874">
        <v>0.84615384615384615</v>
      </c>
      <c r="M874">
        <v>0.9423076923076924</v>
      </c>
      <c r="N874">
        <v>0.95256410256410251</v>
      </c>
      <c r="O874">
        <v>0.87692307692307703</v>
      </c>
      <c r="P874">
        <v>0.89743589743589747</v>
      </c>
      <c r="Q874">
        <v>0.8615384615384617</v>
      </c>
      <c r="R874">
        <v>0.96153846153846168</v>
      </c>
      <c r="S874">
        <v>0.93782051282051282</v>
      </c>
      <c r="T874">
        <v>0.90598290598290598</v>
      </c>
      <c r="U874">
        <v>0.88461538461538458</v>
      </c>
      <c r="V874">
        <v>0</v>
      </c>
      <c r="W874">
        <v>0</v>
      </c>
      <c r="X874">
        <v>0.84615384615384615</v>
      </c>
      <c r="Y874">
        <v>0</v>
      </c>
      <c r="Z874">
        <v>0.84615384615384615</v>
      </c>
      <c r="AA874">
        <v>0.84615384615384615</v>
      </c>
      <c r="AB874">
        <v>0</v>
      </c>
      <c r="AC874">
        <v>0</v>
      </c>
      <c r="AD874">
        <v>0</v>
      </c>
      <c r="AE874">
        <v>0</v>
      </c>
      <c r="AF874">
        <v>0.92307692307692324</v>
      </c>
      <c r="AG874">
        <f t="shared" si="26"/>
        <v>20.716111111034191</v>
      </c>
      <c r="AH874">
        <f t="shared" si="27"/>
        <v>0.66826164874303839</v>
      </c>
    </row>
    <row r="875" spans="1:34" x14ac:dyDescent="0.45">
      <c r="A875" t="s">
        <v>905</v>
      </c>
      <c r="B875">
        <v>0</v>
      </c>
      <c r="C875">
        <v>0</v>
      </c>
      <c r="D875">
        <v>0</v>
      </c>
      <c r="E875">
        <v>0.84615384615384615</v>
      </c>
      <c r="F875">
        <v>0.875</v>
      </c>
      <c r="G875">
        <v>0.96153846153846156</v>
      </c>
      <c r="H875">
        <v>0.88461538461538469</v>
      </c>
      <c r="I875">
        <v>0.90256410246666663</v>
      </c>
      <c r="J875">
        <v>0.92307692307692324</v>
      </c>
      <c r="K875">
        <v>0.84615384615384615</v>
      </c>
      <c r="L875">
        <v>0.88461538461538458</v>
      </c>
      <c r="M875">
        <v>0.96153846153846168</v>
      </c>
      <c r="N875">
        <v>0.90491452991453014</v>
      </c>
      <c r="O875">
        <v>0.92307692307692324</v>
      </c>
      <c r="P875">
        <v>0.9487179487179489</v>
      </c>
      <c r="Q875">
        <v>0.87692307692307681</v>
      </c>
      <c r="R875">
        <v>0.97435897435897445</v>
      </c>
      <c r="S875">
        <v>0.92307692307692324</v>
      </c>
      <c r="T875">
        <v>0.84615384615384615</v>
      </c>
      <c r="U875">
        <v>0.91208791208791207</v>
      </c>
      <c r="V875">
        <v>0.84615384615384615</v>
      </c>
      <c r="W875">
        <v>0</v>
      </c>
      <c r="X875">
        <v>0.92307692307692324</v>
      </c>
      <c r="Y875">
        <v>0.92307692307692324</v>
      </c>
      <c r="Z875">
        <v>0</v>
      </c>
      <c r="AA875">
        <v>0.84615384615384615</v>
      </c>
      <c r="AB875">
        <v>0.84615384615384615</v>
      </c>
      <c r="AC875">
        <v>0.84615384615384615</v>
      </c>
      <c r="AD875">
        <v>0.84615384615384615</v>
      </c>
      <c r="AE875">
        <v>0.84615384615384615</v>
      </c>
      <c r="AF875">
        <v>0.84615384615384615</v>
      </c>
      <c r="AG875">
        <f t="shared" si="26"/>
        <v>23.163797313699884</v>
      </c>
      <c r="AH875">
        <f t="shared" si="27"/>
        <v>0.74721926818386719</v>
      </c>
    </row>
    <row r="876" spans="1:34" x14ac:dyDescent="0.45">
      <c r="A876" t="s">
        <v>906</v>
      </c>
      <c r="B876">
        <v>0.92307692307692313</v>
      </c>
      <c r="C876">
        <v>0</v>
      </c>
      <c r="D876">
        <v>0</v>
      </c>
      <c r="E876">
        <v>0</v>
      </c>
      <c r="F876">
        <v>0.92307692307692324</v>
      </c>
      <c r="G876">
        <v>0.88461538461538469</v>
      </c>
      <c r="H876">
        <v>0</v>
      </c>
      <c r="I876">
        <v>0.84615384599999999</v>
      </c>
      <c r="J876">
        <v>0.9487179487179489</v>
      </c>
      <c r="K876">
        <v>0.92307692307692324</v>
      </c>
      <c r="L876">
        <v>0.91666666666666663</v>
      </c>
      <c r="M876">
        <v>0.96153846153846168</v>
      </c>
      <c r="N876">
        <v>0.92307692307692324</v>
      </c>
      <c r="O876">
        <v>0.92307692307692324</v>
      </c>
      <c r="P876">
        <v>0.90769230769230769</v>
      </c>
      <c r="Q876">
        <v>0.8910256410256413</v>
      </c>
      <c r="R876">
        <v>0.96153846153846168</v>
      </c>
      <c r="S876">
        <v>0.85576923076923084</v>
      </c>
      <c r="T876">
        <v>0.88461538461538469</v>
      </c>
      <c r="U876">
        <v>0.84615384615384615</v>
      </c>
      <c r="V876">
        <v>1</v>
      </c>
      <c r="W876">
        <v>0.92307692307692313</v>
      </c>
      <c r="X876">
        <v>0.96153846153846168</v>
      </c>
      <c r="Y876">
        <v>0.92307692307692313</v>
      </c>
      <c r="Z876">
        <v>0.97435897435897445</v>
      </c>
      <c r="AA876">
        <v>0.84615384615384615</v>
      </c>
      <c r="AB876">
        <v>0.92307692307692324</v>
      </c>
      <c r="AC876">
        <v>1</v>
      </c>
      <c r="AD876">
        <v>0.92307692307692313</v>
      </c>
      <c r="AE876">
        <v>0.92307692307692313</v>
      </c>
      <c r="AF876">
        <v>0</v>
      </c>
      <c r="AG876">
        <f t="shared" si="26"/>
        <v>23.917307692153852</v>
      </c>
      <c r="AH876">
        <f t="shared" si="27"/>
        <v>0.77152605458560808</v>
      </c>
    </row>
    <row r="877" spans="1:34" x14ac:dyDescent="0.45">
      <c r="A877" t="s">
        <v>907</v>
      </c>
      <c r="B877">
        <v>1</v>
      </c>
      <c r="C877">
        <v>0.86538461538461542</v>
      </c>
      <c r="D877">
        <v>0</v>
      </c>
      <c r="E877">
        <v>0.92307692307692324</v>
      </c>
      <c r="F877">
        <v>0.92307692307692324</v>
      </c>
      <c r="G877">
        <v>0.84615384615384615</v>
      </c>
      <c r="H877">
        <v>0</v>
      </c>
      <c r="I877">
        <v>0.92307692299999999</v>
      </c>
      <c r="J877">
        <v>0.88461538461538469</v>
      </c>
      <c r="K877">
        <v>0.92307692307692313</v>
      </c>
      <c r="L877">
        <v>0.9285714285714286</v>
      </c>
      <c r="M877">
        <v>0</v>
      </c>
      <c r="N877">
        <v>0.91794871794871791</v>
      </c>
      <c r="O877">
        <v>1</v>
      </c>
      <c r="P877">
        <v>0.92307692307692324</v>
      </c>
      <c r="Q877">
        <v>0.84615384615384615</v>
      </c>
      <c r="R877">
        <v>0.89743589743589747</v>
      </c>
      <c r="S877">
        <v>0.9487179487179489</v>
      </c>
      <c r="T877">
        <v>0.86153846153846148</v>
      </c>
      <c r="U877">
        <v>0.84615384615384615</v>
      </c>
      <c r="V877">
        <v>0</v>
      </c>
      <c r="W877">
        <v>0</v>
      </c>
      <c r="X877">
        <v>0.92307692307692324</v>
      </c>
      <c r="Y877">
        <v>0.84615384615384615</v>
      </c>
      <c r="Z877">
        <v>0</v>
      </c>
      <c r="AA877">
        <v>0</v>
      </c>
      <c r="AB877">
        <v>1</v>
      </c>
      <c r="AC877">
        <v>0</v>
      </c>
      <c r="AD877">
        <v>0.84615384615384615</v>
      </c>
      <c r="AE877">
        <v>0</v>
      </c>
      <c r="AF877">
        <v>0</v>
      </c>
      <c r="AG877">
        <f t="shared" si="26"/>
        <v>19.073443223366304</v>
      </c>
      <c r="AH877">
        <f t="shared" si="27"/>
        <v>0.61527236204407432</v>
      </c>
    </row>
    <row r="878" spans="1:34" x14ac:dyDescent="0.45">
      <c r="A878" t="s">
        <v>908</v>
      </c>
      <c r="B878">
        <v>1</v>
      </c>
      <c r="C878">
        <v>0</v>
      </c>
      <c r="D878">
        <v>0.94871794871794879</v>
      </c>
      <c r="E878">
        <v>0</v>
      </c>
      <c r="F878">
        <v>0.86153846153846148</v>
      </c>
      <c r="G878">
        <v>0.92307692307692324</v>
      </c>
      <c r="H878">
        <v>0.97435897435897445</v>
      </c>
      <c r="I878">
        <v>0.97802197800000001</v>
      </c>
      <c r="J878">
        <v>0</v>
      </c>
      <c r="K878">
        <v>0</v>
      </c>
      <c r="L878">
        <v>0</v>
      </c>
      <c r="M878">
        <v>0</v>
      </c>
      <c r="N878">
        <v>0.87179487179487181</v>
      </c>
      <c r="O878">
        <v>0.84615384615384615</v>
      </c>
      <c r="P878">
        <v>0</v>
      </c>
      <c r="Q878">
        <v>0.92307692307692324</v>
      </c>
      <c r="R878">
        <v>1</v>
      </c>
      <c r="S878">
        <v>0</v>
      </c>
      <c r="T878">
        <v>0.96153846153846156</v>
      </c>
      <c r="U878">
        <v>0.88461538461538469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f t="shared" si="26"/>
        <v>11.172893772871795</v>
      </c>
      <c r="AH878">
        <f t="shared" si="27"/>
        <v>0.36041592815715467</v>
      </c>
    </row>
    <row r="879" spans="1:34" x14ac:dyDescent="0.45">
      <c r="A879" t="s">
        <v>909</v>
      </c>
      <c r="B879">
        <v>0.87179487179487181</v>
      </c>
      <c r="C879">
        <v>0.84615384615384615</v>
      </c>
      <c r="D879">
        <v>1</v>
      </c>
      <c r="E879">
        <v>0</v>
      </c>
      <c r="F879">
        <v>0.88888888888888895</v>
      </c>
      <c r="G879">
        <v>0</v>
      </c>
      <c r="H879">
        <v>0.92307692307692313</v>
      </c>
      <c r="I879">
        <v>0</v>
      </c>
      <c r="J879">
        <v>0</v>
      </c>
      <c r="K879">
        <v>0.84615384615384615</v>
      </c>
      <c r="L879">
        <v>0.84615384615384615</v>
      </c>
      <c r="M879">
        <v>0.92307692307692324</v>
      </c>
      <c r="N879">
        <v>0.91025641025641046</v>
      </c>
      <c r="O879">
        <v>0.95192307692307709</v>
      </c>
      <c r="P879">
        <v>0.93589743589743601</v>
      </c>
      <c r="Q879">
        <v>0</v>
      </c>
      <c r="R879">
        <v>0.92307692307692324</v>
      </c>
      <c r="S879">
        <v>0.80769230769230771</v>
      </c>
      <c r="T879">
        <v>0.93491124260355052</v>
      </c>
      <c r="U879">
        <v>0.84615384615384615</v>
      </c>
      <c r="V879">
        <v>0</v>
      </c>
      <c r="W879">
        <v>0</v>
      </c>
      <c r="X879">
        <v>0.92307692307692313</v>
      </c>
      <c r="Y879">
        <v>0.89423076923076938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0.84615384615384615</v>
      </c>
      <c r="AF879">
        <v>0</v>
      </c>
      <c r="AG879">
        <f t="shared" si="26"/>
        <v>16.118671926364236</v>
      </c>
      <c r="AH879">
        <f t="shared" si="27"/>
        <v>0.5199571589149754</v>
      </c>
    </row>
    <row r="880" spans="1:34" x14ac:dyDescent="0.45">
      <c r="A880" t="s">
        <v>910</v>
      </c>
      <c r="B880">
        <v>0.9487179487179489</v>
      </c>
      <c r="C880">
        <v>0.87179487179487181</v>
      </c>
      <c r="D880">
        <v>0.92307692307692324</v>
      </c>
      <c r="E880">
        <v>0.88461538461538469</v>
      </c>
      <c r="F880">
        <v>0.98717948717948723</v>
      </c>
      <c r="G880">
        <v>0.9423076923076924</v>
      </c>
      <c r="H880">
        <v>0.88461538461538458</v>
      </c>
      <c r="I880">
        <v>0.88259109305263161</v>
      </c>
      <c r="J880">
        <v>0.91794871794871802</v>
      </c>
      <c r="K880">
        <v>0.92307692307692324</v>
      </c>
      <c r="L880">
        <v>0.89743589743589747</v>
      </c>
      <c r="M880">
        <v>0.88461538461538469</v>
      </c>
      <c r="N880">
        <v>0.84615384615384615</v>
      </c>
      <c r="O880">
        <v>0</v>
      </c>
      <c r="P880">
        <v>0.91208791208791229</v>
      </c>
      <c r="Q880">
        <v>0.95384615384615401</v>
      </c>
      <c r="R880">
        <v>0.92307692307692324</v>
      </c>
      <c r="S880">
        <v>0.86813186813186805</v>
      </c>
      <c r="T880">
        <v>0.89010989010989028</v>
      </c>
      <c r="U880">
        <v>1</v>
      </c>
      <c r="V880">
        <v>0</v>
      </c>
      <c r="W880">
        <v>0</v>
      </c>
      <c r="X880">
        <v>0</v>
      </c>
      <c r="Y880">
        <v>0.92307692307692324</v>
      </c>
      <c r="Z880">
        <v>0</v>
      </c>
      <c r="AA880">
        <v>0</v>
      </c>
      <c r="AB880">
        <v>0</v>
      </c>
      <c r="AC880">
        <v>0.92307692307692324</v>
      </c>
      <c r="AD880">
        <v>0</v>
      </c>
      <c r="AE880">
        <v>0.92307692307692324</v>
      </c>
      <c r="AF880">
        <v>0.84615384615384615</v>
      </c>
      <c r="AG880">
        <f t="shared" si="26"/>
        <v>20.95676691722846</v>
      </c>
      <c r="AH880">
        <f t="shared" si="27"/>
        <v>0.67602473926543416</v>
      </c>
    </row>
    <row r="881" spans="1:34" x14ac:dyDescent="0.45">
      <c r="A881" t="s">
        <v>911</v>
      </c>
      <c r="B881">
        <v>0.92307692307692313</v>
      </c>
      <c r="C881">
        <v>1</v>
      </c>
      <c r="D881">
        <v>0.84615384615384615</v>
      </c>
      <c r="E881">
        <v>0</v>
      </c>
      <c r="F881">
        <v>0.92307692307692324</v>
      </c>
      <c r="G881">
        <v>1</v>
      </c>
      <c r="H881">
        <v>0.84615384615384615</v>
      </c>
      <c r="I881">
        <v>0</v>
      </c>
      <c r="J881">
        <v>0.89743589743589747</v>
      </c>
      <c r="K881">
        <v>1</v>
      </c>
      <c r="L881">
        <v>0.92307692307692324</v>
      </c>
      <c r="M881">
        <v>0.84615384615384615</v>
      </c>
      <c r="N881">
        <v>0.92307692307692313</v>
      </c>
      <c r="O881">
        <v>0.82051282051282048</v>
      </c>
      <c r="P881">
        <v>0.95384615384615401</v>
      </c>
      <c r="Q881">
        <v>0.90598290598290598</v>
      </c>
      <c r="R881">
        <v>1</v>
      </c>
      <c r="S881">
        <v>0.91025641025641024</v>
      </c>
      <c r="T881">
        <v>0.94871794871794879</v>
      </c>
      <c r="U881">
        <v>0.88461538461538469</v>
      </c>
      <c r="V881">
        <v>0</v>
      </c>
      <c r="W881">
        <v>0.92307692307692324</v>
      </c>
      <c r="X881">
        <v>0.84615384615384615</v>
      </c>
      <c r="Y881">
        <v>0</v>
      </c>
      <c r="Z881">
        <v>0</v>
      </c>
      <c r="AA881">
        <v>0.84615384615384615</v>
      </c>
      <c r="AB881">
        <v>0.84615384615384615</v>
      </c>
      <c r="AC881">
        <v>0.92307692307692324</v>
      </c>
      <c r="AD881">
        <v>0.84615384615384615</v>
      </c>
      <c r="AE881">
        <v>0</v>
      </c>
      <c r="AF881">
        <v>0.84615384615384615</v>
      </c>
      <c r="AG881">
        <f t="shared" si="26"/>
        <v>22.629059829059834</v>
      </c>
      <c r="AH881">
        <f t="shared" si="27"/>
        <v>0.72996967190515594</v>
      </c>
    </row>
    <row r="882" spans="1:34" x14ac:dyDescent="0.45">
      <c r="A882" t="s">
        <v>912</v>
      </c>
      <c r="B882">
        <v>0.89743589743589747</v>
      </c>
      <c r="C882">
        <v>0.84615384615384615</v>
      </c>
      <c r="D882">
        <v>0.92307692307692324</v>
      </c>
      <c r="E882">
        <v>0.89230769230769236</v>
      </c>
      <c r="F882">
        <v>0.8811965811965814</v>
      </c>
      <c r="G882">
        <v>1</v>
      </c>
      <c r="H882">
        <v>0.92307692307692313</v>
      </c>
      <c r="I882">
        <v>0.84615384599999999</v>
      </c>
      <c r="J882">
        <v>0.89230769230769236</v>
      </c>
      <c r="K882">
        <v>0.96153846153846168</v>
      </c>
      <c r="L882">
        <v>0.89743589743589747</v>
      </c>
      <c r="M882">
        <v>0.96153846153846168</v>
      </c>
      <c r="N882">
        <v>0.90256410256410269</v>
      </c>
      <c r="O882">
        <v>0.88461538461538469</v>
      </c>
      <c r="P882">
        <v>0.89743589743589747</v>
      </c>
      <c r="Q882">
        <v>0.91965811965811983</v>
      </c>
      <c r="R882">
        <v>0.89743589743589736</v>
      </c>
      <c r="S882">
        <v>0.88461538461538469</v>
      </c>
      <c r="T882">
        <v>0.92307692307692324</v>
      </c>
      <c r="U882">
        <v>0.9487179487179489</v>
      </c>
      <c r="V882">
        <v>0</v>
      </c>
      <c r="W882">
        <v>0</v>
      </c>
      <c r="X882">
        <v>0.92307692307692324</v>
      </c>
      <c r="Y882">
        <v>0.88461538461538469</v>
      </c>
      <c r="Z882">
        <v>0.88461538461538469</v>
      </c>
      <c r="AA882">
        <v>0.84615384615384615</v>
      </c>
      <c r="AB882">
        <v>0</v>
      </c>
      <c r="AC882">
        <v>0.84615384615384615</v>
      </c>
      <c r="AD882">
        <v>0.92307692307692324</v>
      </c>
      <c r="AE882">
        <v>0.92307692307692313</v>
      </c>
      <c r="AF882">
        <v>0.84615384615384615</v>
      </c>
      <c r="AG882">
        <f t="shared" si="26"/>
        <v>25.257264957111115</v>
      </c>
      <c r="AH882">
        <f t="shared" si="27"/>
        <v>0.8147504824874553</v>
      </c>
    </row>
    <row r="883" spans="1:34" x14ac:dyDescent="0.45">
      <c r="A883" t="s">
        <v>913</v>
      </c>
      <c r="B883">
        <v>0.88461538461538469</v>
      </c>
      <c r="C883">
        <v>0.88461538461538469</v>
      </c>
      <c r="D883">
        <v>0.84615384615384615</v>
      </c>
      <c r="E883">
        <v>0.84615384615384615</v>
      </c>
      <c r="F883">
        <v>0.88461538461538458</v>
      </c>
      <c r="G883">
        <v>0.86538461538461542</v>
      </c>
      <c r="H883">
        <v>0.92307692307692324</v>
      </c>
      <c r="I883">
        <v>0.90635451495652175</v>
      </c>
      <c r="J883">
        <v>0.90384615384615397</v>
      </c>
      <c r="K883">
        <v>0.91826923076923084</v>
      </c>
      <c r="L883">
        <v>0.84615384615384615</v>
      </c>
      <c r="M883">
        <v>0.87179487179487181</v>
      </c>
      <c r="N883">
        <v>0.85897435897435892</v>
      </c>
      <c r="O883">
        <v>0.90384615384615397</v>
      </c>
      <c r="P883">
        <v>0.92307692307692313</v>
      </c>
      <c r="Q883">
        <v>0.95769230769230784</v>
      </c>
      <c r="R883">
        <v>0.84615384615384615</v>
      </c>
      <c r="S883">
        <v>0.86538461538461542</v>
      </c>
      <c r="T883">
        <v>0.90109890109890112</v>
      </c>
      <c r="U883">
        <v>0.95604395604395609</v>
      </c>
      <c r="V883">
        <v>0.84615384615384615</v>
      </c>
      <c r="W883">
        <v>0.92307692307692324</v>
      </c>
      <c r="X883">
        <v>1</v>
      </c>
      <c r="Y883">
        <v>1</v>
      </c>
      <c r="Z883">
        <v>0</v>
      </c>
      <c r="AA883">
        <v>0.84615384615384615</v>
      </c>
      <c r="AB883">
        <v>0.84615384615384615</v>
      </c>
      <c r="AC883">
        <v>0</v>
      </c>
      <c r="AD883">
        <v>0.92307692307692324</v>
      </c>
      <c r="AE883">
        <v>0.92307692307692324</v>
      </c>
      <c r="AF883">
        <v>0.84615384615384615</v>
      </c>
      <c r="AG883">
        <f t="shared" si="26"/>
        <v>25.947151218253229</v>
      </c>
      <c r="AH883">
        <f t="shared" si="27"/>
        <v>0.8370048780081687</v>
      </c>
    </row>
    <row r="884" spans="1:34" x14ac:dyDescent="0.45">
      <c r="A884" t="s">
        <v>914</v>
      </c>
      <c r="B884">
        <v>1</v>
      </c>
      <c r="C884">
        <v>0</v>
      </c>
      <c r="D884">
        <v>0.97435897435897445</v>
      </c>
      <c r="E884">
        <v>0</v>
      </c>
      <c r="F884">
        <v>0.95054945054945073</v>
      </c>
      <c r="G884">
        <v>0.90384615384615385</v>
      </c>
      <c r="H884">
        <v>0.89743589743589747</v>
      </c>
      <c r="I884">
        <v>0.9171597632307692</v>
      </c>
      <c r="J884">
        <v>0.99038461538461542</v>
      </c>
      <c r="K884">
        <v>0.87179487179487181</v>
      </c>
      <c r="L884">
        <v>0.92307692307692324</v>
      </c>
      <c r="M884">
        <v>0</v>
      </c>
      <c r="N884">
        <v>0.89230769230769236</v>
      </c>
      <c r="O884">
        <v>0.9487179487179489</v>
      </c>
      <c r="P884">
        <v>0.87179487179487181</v>
      </c>
      <c r="Q884">
        <v>0.98461538461538467</v>
      </c>
      <c r="R884">
        <v>0</v>
      </c>
      <c r="S884">
        <v>0.91025641025641013</v>
      </c>
      <c r="T884">
        <v>0.90384615384615385</v>
      </c>
      <c r="U884">
        <v>0.92153846153846164</v>
      </c>
      <c r="V884">
        <v>0</v>
      </c>
      <c r="W884">
        <v>0.92307692307692324</v>
      </c>
      <c r="X884">
        <v>0.88461538461538469</v>
      </c>
      <c r="Y884">
        <v>0</v>
      </c>
      <c r="Z884">
        <v>1</v>
      </c>
      <c r="AA884">
        <v>0</v>
      </c>
      <c r="AB884">
        <v>0</v>
      </c>
      <c r="AC884">
        <v>0</v>
      </c>
      <c r="AD884">
        <v>1</v>
      </c>
      <c r="AE884">
        <v>0.92307692307692324</v>
      </c>
      <c r="AF884">
        <v>0.92307692307692324</v>
      </c>
      <c r="AG884">
        <f t="shared" si="26"/>
        <v>20.515529726600732</v>
      </c>
      <c r="AH884">
        <f t="shared" si="27"/>
        <v>0.6617912815032494</v>
      </c>
    </row>
    <row r="885" spans="1:34" x14ac:dyDescent="0.45">
      <c r="A885" t="s">
        <v>915</v>
      </c>
      <c r="B885">
        <v>1</v>
      </c>
      <c r="C885">
        <v>1</v>
      </c>
      <c r="D885">
        <v>0.9423076923076924</v>
      </c>
      <c r="E885">
        <v>0.89010989010989017</v>
      </c>
      <c r="F885">
        <v>0.94358974358974379</v>
      </c>
      <c r="G885">
        <v>0</v>
      </c>
      <c r="H885">
        <v>0.92307692307692324</v>
      </c>
      <c r="I885">
        <v>0.92307692299999999</v>
      </c>
      <c r="J885">
        <v>0.98076923076923084</v>
      </c>
      <c r="K885">
        <v>0.92307692307692313</v>
      </c>
      <c r="L885">
        <v>0.90384615384615397</v>
      </c>
      <c r="M885">
        <v>0</v>
      </c>
      <c r="N885">
        <v>0.92307692307692313</v>
      </c>
      <c r="O885">
        <v>0.86538461538461542</v>
      </c>
      <c r="P885">
        <v>0.91025641025641024</v>
      </c>
      <c r="Q885">
        <v>0.94230769230769251</v>
      </c>
      <c r="R885">
        <v>0.88461538461538458</v>
      </c>
      <c r="S885">
        <v>0.92307692307692324</v>
      </c>
      <c r="T885">
        <v>0.89510489510489533</v>
      </c>
      <c r="U885">
        <v>0.94378698224852076</v>
      </c>
      <c r="V885">
        <v>1</v>
      </c>
      <c r="W885">
        <v>0.92307692307692313</v>
      </c>
      <c r="X885">
        <v>0.92307692307692324</v>
      </c>
      <c r="Y885">
        <v>0.92307692307692324</v>
      </c>
      <c r="Z885">
        <v>0.96153846153846168</v>
      </c>
      <c r="AA885">
        <v>0.96153846153846168</v>
      </c>
      <c r="AB885">
        <v>0.84615384615384615</v>
      </c>
      <c r="AC885">
        <v>1</v>
      </c>
      <c r="AD885">
        <v>0.96153846153846168</v>
      </c>
      <c r="AE885">
        <v>0.96153846153846168</v>
      </c>
      <c r="AF885">
        <v>0.88461538461538469</v>
      </c>
      <c r="AG885">
        <f t="shared" si="26"/>
        <v>27.063617152001765</v>
      </c>
      <c r="AH885">
        <f t="shared" si="27"/>
        <v>0.87301990812908914</v>
      </c>
    </row>
    <row r="886" spans="1:34" x14ac:dyDescent="0.45">
      <c r="A886" t="s">
        <v>916</v>
      </c>
      <c r="B886">
        <v>0.92307692307692313</v>
      </c>
      <c r="C886">
        <v>0.92307692307692313</v>
      </c>
      <c r="D886">
        <v>1</v>
      </c>
      <c r="E886">
        <v>0</v>
      </c>
      <c r="F886">
        <v>0.96832579185520373</v>
      </c>
      <c r="G886">
        <v>0.95726495726495731</v>
      </c>
      <c r="H886">
        <v>0.92307692307692324</v>
      </c>
      <c r="I886">
        <v>0.9615384615</v>
      </c>
      <c r="J886">
        <v>0.96153846153846168</v>
      </c>
      <c r="K886">
        <v>0.89230769230769236</v>
      </c>
      <c r="L886">
        <v>0.92307692307692313</v>
      </c>
      <c r="M886">
        <v>0.90384615384615385</v>
      </c>
      <c r="N886">
        <v>0.84615384615384615</v>
      </c>
      <c r="O886">
        <v>0.96153846153846168</v>
      </c>
      <c r="P886">
        <v>0.89743589743589747</v>
      </c>
      <c r="Q886">
        <v>0.8983516483516486</v>
      </c>
      <c r="R886">
        <v>0.92307692307692324</v>
      </c>
      <c r="S886">
        <v>0.88461538461538458</v>
      </c>
      <c r="T886">
        <v>0.94871794871794879</v>
      </c>
      <c r="U886">
        <v>0.93406593406593408</v>
      </c>
      <c r="V886">
        <v>0.84615384615384615</v>
      </c>
      <c r="W886">
        <v>0.92307692307692324</v>
      </c>
      <c r="X886">
        <v>0.84615384615384615</v>
      </c>
      <c r="Y886">
        <v>0.92307692307692324</v>
      </c>
      <c r="Z886">
        <v>0.96153846153846168</v>
      </c>
      <c r="AA886">
        <v>1</v>
      </c>
      <c r="AB886">
        <v>1</v>
      </c>
      <c r="AC886">
        <v>1</v>
      </c>
      <c r="AD886">
        <v>0.92307692307692324</v>
      </c>
      <c r="AE886">
        <v>1</v>
      </c>
      <c r="AF886">
        <v>1</v>
      </c>
      <c r="AG886">
        <f t="shared" si="26"/>
        <v>28.054162177653129</v>
      </c>
      <c r="AH886">
        <f t="shared" si="27"/>
        <v>0.90497297347268157</v>
      </c>
    </row>
    <row r="887" spans="1:34" x14ac:dyDescent="0.45">
      <c r="A887" t="s">
        <v>917</v>
      </c>
      <c r="B887">
        <v>0.92307692307692313</v>
      </c>
      <c r="C887">
        <v>0</v>
      </c>
      <c r="D887">
        <v>0</v>
      </c>
      <c r="E887">
        <v>0</v>
      </c>
      <c r="F887">
        <v>0.86996336996337009</v>
      </c>
      <c r="G887">
        <v>0.92307692307692324</v>
      </c>
      <c r="H887">
        <v>0</v>
      </c>
      <c r="I887">
        <v>0.8615384613</v>
      </c>
      <c r="J887">
        <v>0.92307692307692313</v>
      </c>
      <c r="K887">
        <v>0.84615384615384615</v>
      </c>
      <c r="L887">
        <v>0</v>
      </c>
      <c r="M887">
        <v>0.89743589743589747</v>
      </c>
      <c r="N887">
        <v>0.9423076923076924</v>
      </c>
      <c r="O887">
        <v>0.92307692307692324</v>
      </c>
      <c r="P887">
        <v>0.90598290598290598</v>
      </c>
      <c r="Q887">
        <v>0.85714285714285698</v>
      </c>
      <c r="R887">
        <v>0.92307692307692302</v>
      </c>
      <c r="S887">
        <v>0.9487179487179489</v>
      </c>
      <c r="T887">
        <v>0.90384615384615397</v>
      </c>
      <c r="U887">
        <v>0</v>
      </c>
      <c r="V887">
        <v>0.92307692307692313</v>
      </c>
      <c r="W887">
        <v>0</v>
      </c>
      <c r="X887">
        <v>0.92307692307692324</v>
      </c>
      <c r="Y887">
        <v>0.86538461538461542</v>
      </c>
      <c r="Z887">
        <v>0.84615384615384615</v>
      </c>
      <c r="AA887">
        <v>0.91666666666666663</v>
      </c>
      <c r="AB887">
        <v>0.92307692307692324</v>
      </c>
      <c r="AC887">
        <v>0.96153846153846168</v>
      </c>
      <c r="AD887">
        <v>0.92307692307692324</v>
      </c>
      <c r="AE887">
        <v>0.88461538461538469</v>
      </c>
      <c r="AF887">
        <v>0</v>
      </c>
      <c r="AG887">
        <f t="shared" si="26"/>
        <v>20.815140414901954</v>
      </c>
      <c r="AH887">
        <f t="shared" si="27"/>
        <v>0.67145614241619211</v>
      </c>
    </row>
    <row r="888" spans="1:34" x14ac:dyDescent="0.45">
      <c r="A888" t="s">
        <v>918</v>
      </c>
      <c r="B888">
        <v>1</v>
      </c>
      <c r="C888">
        <v>0</v>
      </c>
      <c r="D888">
        <v>0.92307692307692313</v>
      </c>
      <c r="E888">
        <v>0.95384615384615401</v>
      </c>
      <c r="F888">
        <v>0.91538461538461546</v>
      </c>
      <c r="G888">
        <v>0.93269230769230782</v>
      </c>
      <c r="H888">
        <v>1</v>
      </c>
      <c r="I888">
        <v>0.97435897433333329</v>
      </c>
      <c r="J888">
        <v>0.96153846153846156</v>
      </c>
      <c r="K888">
        <v>0.89743589743589758</v>
      </c>
      <c r="L888">
        <v>0.87179487179487181</v>
      </c>
      <c r="M888">
        <v>0.87692307692307703</v>
      </c>
      <c r="N888">
        <v>0.88461538461538469</v>
      </c>
      <c r="O888">
        <v>0.96153846153846168</v>
      </c>
      <c r="P888">
        <v>0.92307692307692313</v>
      </c>
      <c r="Q888">
        <v>0.88811188811188824</v>
      </c>
      <c r="R888">
        <v>0.88461538461538469</v>
      </c>
      <c r="S888">
        <v>0</v>
      </c>
      <c r="T888">
        <v>0.96153846153846168</v>
      </c>
      <c r="U888">
        <v>0.95384615384615401</v>
      </c>
      <c r="V888">
        <v>0.92307692307692324</v>
      </c>
      <c r="W888">
        <v>0.92307692307692324</v>
      </c>
      <c r="X888">
        <v>1</v>
      </c>
      <c r="Y888">
        <v>0.94871794871794879</v>
      </c>
      <c r="Z888">
        <v>0.94017094017094005</v>
      </c>
      <c r="AA888">
        <v>1</v>
      </c>
      <c r="AB888">
        <v>0.96153846153846168</v>
      </c>
      <c r="AC888">
        <v>0.96153846153846168</v>
      </c>
      <c r="AD888">
        <v>0.96153846153846168</v>
      </c>
      <c r="AE888">
        <v>0.96153846153846168</v>
      </c>
      <c r="AF888">
        <v>0.84615384615384615</v>
      </c>
      <c r="AG888">
        <f t="shared" si="26"/>
        <v>27.19174436671873</v>
      </c>
      <c r="AH888">
        <f t="shared" si="27"/>
        <v>0.87715304408770101</v>
      </c>
    </row>
    <row r="889" spans="1:34" x14ac:dyDescent="0.45">
      <c r="A889" t="s">
        <v>919</v>
      </c>
      <c r="B889">
        <v>0.98076923076923084</v>
      </c>
      <c r="C889">
        <v>0.92307692307692313</v>
      </c>
      <c r="D889">
        <v>0</v>
      </c>
      <c r="E889">
        <v>0.92307692307692324</v>
      </c>
      <c r="F889">
        <v>0.9487179487179489</v>
      </c>
      <c r="G889">
        <v>0.89903846153846156</v>
      </c>
      <c r="H889">
        <v>0.84615384615384615</v>
      </c>
      <c r="I889">
        <v>0.93740573141176475</v>
      </c>
      <c r="J889">
        <v>0.89230769230769236</v>
      </c>
      <c r="K889">
        <v>0.87179487179487181</v>
      </c>
      <c r="L889">
        <v>0.84615384615384615</v>
      </c>
      <c r="M889">
        <v>1</v>
      </c>
      <c r="N889">
        <v>0.84615384615384615</v>
      </c>
      <c r="O889">
        <v>0.88461538461538469</v>
      </c>
      <c r="P889">
        <v>0.9487179487179489</v>
      </c>
      <c r="Q889">
        <v>0.94871794871794879</v>
      </c>
      <c r="R889">
        <v>0.92307692307692324</v>
      </c>
      <c r="S889">
        <v>0</v>
      </c>
      <c r="T889">
        <v>0.91025641025641035</v>
      </c>
      <c r="U889">
        <v>0.93589743589743601</v>
      </c>
      <c r="V889">
        <v>0.96153846153846168</v>
      </c>
      <c r="W889">
        <v>0.92307692307692313</v>
      </c>
      <c r="X889">
        <v>0.84615384615384615</v>
      </c>
      <c r="Y889">
        <v>0.90153846153846151</v>
      </c>
      <c r="Z889">
        <v>0.89230769230769236</v>
      </c>
      <c r="AA889">
        <v>0.96153846153846168</v>
      </c>
      <c r="AB889">
        <v>0.84615384615384615</v>
      </c>
      <c r="AC889">
        <v>0.86538461538461542</v>
      </c>
      <c r="AD889">
        <v>0.89743589743589747</v>
      </c>
      <c r="AE889">
        <v>0.88461538461538469</v>
      </c>
      <c r="AF889">
        <v>0.92307692307692313</v>
      </c>
      <c r="AG889">
        <f t="shared" si="26"/>
        <v>26.368751885257925</v>
      </c>
      <c r="AH889">
        <f t="shared" si="27"/>
        <v>0.85060489952444918</v>
      </c>
    </row>
    <row r="890" spans="1:34" x14ac:dyDescent="0.45">
      <c r="A890" t="s">
        <v>920</v>
      </c>
      <c r="B890">
        <v>0.89743589743589747</v>
      </c>
      <c r="C890">
        <v>0.96153846153846168</v>
      </c>
      <c r="D890">
        <v>0.92307692307692324</v>
      </c>
      <c r="E890">
        <v>0.84615384615384615</v>
      </c>
      <c r="F890">
        <v>0.89262820512820518</v>
      </c>
      <c r="G890">
        <v>0.89743589743589747</v>
      </c>
      <c r="H890">
        <v>0.88461538461538469</v>
      </c>
      <c r="I890">
        <v>0.94615384609999997</v>
      </c>
      <c r="J890">
        <v>1</v>
      </c>
      <c r="K890">
        <v>0.9423076923076924</v>
      </c>
      <c r="L890">
        <v>0.88461538461538458</v>
      </c>
      <c r="M890">
        <v>0.88717948717948725</v>
      </c>
      <c r="N890">
        <v>0.89102564102564108</v>
      </c>
      <c r="O890">
        <v>0.92307692307692313</v>
      </c>
      <c r="P890">
        <v>0.88811188811188824</v>
      </c>
      <c r="Q890">
        <v>0.9423076923076924</v>
      </c>
      <c r="R890">
        <v>0.91025641025641024</v>
      </c>
      <c r="S890">
        <v>0.94871794871794879</v>
      </c>
      <c r="T890">
        <v>0.96153846153846168</v>
      </c>
      <c r="U890">
        <v>0.92820512820512835</v>
      </c>
      <c r="V890">
        <v>0.84615384615384615</v>
      </c>
      <c r="W890">
        <v>0</v>
      </c>
      <c r="X890">
        <v>0.92307692307692324</v>
      </c>
      <c r="Y890">
        <v>0</v>
      </c>
      <c r="Z890">
        <v>0.88461538461538469</v>
      </c>
      <c r="AA890">
        <v>0</v>
      </c>
      <c r="AB890">
        <v>0</v>
      </c>
      <c r="AC890">
        <v>0.92307692307692313</v>
      </c>
      <c r="AD890">
        <v>0.88461538461538469</v>
      </c>
      <c r="AE890">
        <v>1</v>
      </c>
      <c r="AF890">
        <v>0.84615384615384615</v>
      </c>
      <c r="AG890">
        <f t="shared" si="26"/>
        <v>24.664073426519579</v>
      </c>
      <c r="AH890">
        <f t="shared" si="27"/>
        <v>0.79561527182321223</v>
      </c>
    </row>
    <row r="891" spans="1:34" x14ac:dyDescent="0.45">
      <c r="A891" t="s">
        <v>921</v>
      </c>
      <c r="B891">
        <v>0.92307692307692324</v>
      </c>
      <c r="C891">
        <v>0.84615384615384615</v>
      </c>
      <c r="D891">
        <v>1</v>
      </c>
      <c r="E891">
        <v>0.84615384615384615</v>
      </c>
      <c r="F891">
        <v>0.91794871794871813</v>
      </c>
      <c r="G891">
        <v>0.89743589743589747</v>
      </c>
      <c r="H891">
        <v>0.92307692307692313</v>
      </c>
      <c r="I891">
        <v>0.90769230759999997</v>
      </c>
      <c r="J891">
        <v>0.95512820512820529</v>
      </c>
      <c r="K891">
        <v>0.86057692307692313</v>
      </c>
      <c r="L891">
        <v>0.84615384615384615</v>
      </c>
      <c r="M891">
        <v>0.85897435897435903</v>
      </c>
      <c r="N891">
        <v>0.84615384615384615</v>
      </c>
      <c r="O891">
        <v>0.84615384615384615</v>
      </c>
      <c r="P891">
        <v>1</v>
      </c>
      <c r="Q891">
        <v>0.88461538461538458</v>
      </c>
      <c r="R891">
        <v>0.91025641025641024</v>
      </c>
      <c r="S891">
        <v>0.90769230769230769</v>
      </c>
      <c r="T891">
        <v>0.9340659340659343</v>
      </c>
      <c r="U891">
        <v>0.92307692307692324</v>
      </c>
      <c r="V891">
        <v>0.92307692307692313</v>
      </c>
      <c r="W891">
        <v>0.84615384615384615</v>
      </c>
      <c r="X891">
        <v>0.84615384615384615</v>
      </c>
      <c r="Y891">
        <v>0</v>
      </c>
      <c r="Z891">
        <v>0.96153846153846168</v>
      </c>
      <c r="AA891">
        <v>0</v>
      </c>
      <c r="AB891">
        <v>0.92307692307692324</v>
      </c>
      <c r="AC891">
        <v>0.92307692307692324</v>
      </c>
      <c r="AD891">
        <v>0</v>
      </c>
      <c r="AE891">
        <v>0.96153846153846168</v>
      </c>
      <c r="AF891">
        <v>0.92307692307692324</v>
      </c>
      <c r="AG891">
        <f t="shared" si="26"/>
        <v>25.342078754486447</v>
      </c>
      <c r="AH891">
        <f t="shared" si="27"/>
        <v>0.81748641143504674</v>
      </c>
    </row>
    <row r="892" spans="1:34" x14ac:dyDescent="0.45">
      <c r="A892" t="s">
        <v>922</v>
      </c>
      <c r="B892">
        <v>0.89743589743589747</v>
      </c>
      <c r="C892">
        <v>1</v>
      </c>
      <c r="D892">
        <v>0.92307692307692313</v>
      </c>
      <c r="E892">
        <v>1</v>
      </c>
      <c r="F892">
        <v>0.92982456140350889</v>
      </c>
      <c r="G892">
        <v>0.90598290598290587</v>
      </c>
      <c r="H892">
        <v>0.86538461538461542</v>
      </c>
      <c r="I892">
        <v>0.98397435916666665</v>
      </c>
      <c r="J892">
        <v>0.9423076923076924</v>
      </c>
      <c r="K892">
        <v>0.89743589743589747</v>
      </c>
      <c r="L892">
        <v>0.92307692307692324</v>
      </c>
      <c r="M892">
        <v>0.91346153846153855</v>
      </c>
      <c r="N892">
        <v>0.87179487179487181</v>
      </c>
      <c r="O892">
        <v>0.92307692307692324</v>
      </c>
      <c r="P892">
        <v>0.9</v>
      </c>
      <c r="Q892">
        <v>0.92307692307692302</v>
      </c>
      <c r="R892">
        <v>0.92307692307692324</v>
      </c>
      <c r="S892">
        <v>0.9487179487179489</v>
      </c>
      <c r="T892">
        <v>0.91346153846153855</v>
      </c>
      <c r="U892">
        <v>0.91608391608391626</v>
      </c>
      <c r="V892">
        <v>0.92307692307692313</v>
      </c>
      <c r="W892">
        <v>0</v>
      </c>
      <c r="X892">
        <v>0.92307692307692324</v>
      </c>
      <c r="Y892">
        <v>0.92307692307692324</v>
      </c>
      <c r="Z892">
        <v>0.90811965811965811</v>
      </c>
      <c r="AA892">
        <v>0.92307692307692313</v>
      </c>
      <c r="AB892">
        <v>0.84615384615384615</v>
      </c>
      <c r="AC892">
        <v>0</v>
      </c>
      <c r="AD892">
        <v>0.84615384615384615</v>
      </c>
      <c r="AE892">
        <v>0.88461538461538469</v>
      </c>
      <c r="AF892">
        <v>0</v>
      </c>
      <c r="AG892">
        <f t="shared" si="26"/>
        <v>25.678600785372048</v>
      </c>
      <c r="AH892">
        <f t="shared" si="27"/>
        <v>0.82834196081845313</v>
      </c>
    </row>
    <row r="893" spans="1:34" x14ac:dyDescent="0.45">
      <c r="A893" t="s">
        <v>923</v>
      </c>
      <c r="B893">
        <v>0.94871794871794879</v>
      </c>
      <c r="C893">
        <v>0.92307692307692324</v>
      </c>
      <c r="D893">
        <v>0.88461538461538469</v>
      </c>
      <c r="E893">
        <v>0.88461538461538469</v>
      </c>
      <c r="F893">
        <v>1</v>
      </c>
      <c r="G893">
        <v>0.91025641025641002</v>
      </c>
      <c r="H893">
        <v>0.84615384615384615</v>
      </c>
      <c r="I893">
        <v>0.89940828392307692</v>
      </c>
      <c r="J893">
        <v>0.95604395604395609</v>
      </c>
      <c r="K893">
        <v>0.90769230769230769</v>
      </c>
      <c r="L893">
        <v>0.93269230769230782</v>
      </c>
      <c r="M893">
        <v>0.9423076923076924</v>
      </c>
      <c r="N893">
        <v>0.91025641025641024</v>
      </c>
      <c r="O893">
        <v>0.95192307692307709</v>
      </c>
      <c r="P893">
        <v>0.92307692307692324</v>
      </c>
      <c r="Q893">
        <v>0.88461538461538469</v>
      </c>
      <c r="R893">
        <v>0.88461538461538469</v>
      </c>
      <c r="S893">
        <v>0.93589743589743601</v>
      </c>
      <c r="T893">
        <v>0.84615384615384615</v>
      </c>
      <c r="U893">
        <v>0.93491124260355041</v>
      </c>
      <c r="V893">
        <v>0.92307692307692324</v>
      </c>
      <c r="W893">
        <v>1</v>
      </c>
      <c r="X893">
        <v>0.91346153846153855</v>
      </c>
      <c r="Y893">
        <v>0.88888888888888884</v>
      </c>
      <c r="Z893">
        <v>0.96153846153846168</v>
      </c>
      <c r="AA893">
        <v>1</v>
      </c>
      <c r="AB893">
        <v>0.88461538461538469</v>
      </c>
      <c r="AC893">
        <v>0.92307692307692302</v>
      </c>
      <c r="AD893">
        <v>0.96153846153846168</v>
      </c>
      <c r="AE893">
        <v>0.92307692307692313</v>
      </c>
      <c r="AF893">
        <v>0.94871794871794879</v>
      </c>
      <c r="AG893">
        <f t="shared" si="26"/>
        <v>28.635021602228708</v>
      </c>
      <c r="AH893">
        <f t="shared" si="27"/>
        <v>0.92371037426544222</v>
      </c>
    </row>
    <row r="894" spans="1:34" x14ac:dyDescent="0.45">
      <c r="A894" t="s">
        <v>924</v>
      </c>
      <c r="B894">
        <v>0.89743589743589747</v>
      </c>
      <c r="C894">
        <v>0.89743589743589747</v>
      </c>
      <c r="D894">
        <v>0.88461538461538469</v>
      </c>
      <c r="E894">
        <v>0</v>
      </c>
      <c r="F894">
        <v>0.87692307692307681</v>
      </c>
      <c r="G894">
        <v>0.87179487179487181</v>
      </c>
      <c r="H894">
        <v>0.91025641025641035</v>
      </c>
      <c r="I894">
        <v>0.9282051281999999</v>
      </c>
      <c r="J894">
        <v>0.9</v>
      </c>
      <c r="K894">
        <v>0.96153846153846168</v>
      </c>
      <c r="L894">
        <v>0.84615384615384615</v>
      </c>
      <c r="M894">
        <v>0.84615384615384615</v>
      </c>
      <c r="N894">
        <v>0.92307692307692313</v>
      </c>
      <c r="O894">
        <v>1</v>
      </c>
      <c r="P894">
        <v>0.92307692307692302</v>
      </c>
      <c r="Q894">
        <v>0.9423076923076924</v>
      </c>
      <c r="R894">
        <v>0.92307692307692324</v>
      </c>
      <c r="S894">
        <v>0.96153846153846168</v>
      </c>
      <c r="T894">
        <v>0.89102564102564108</v>
      </c>
      <c r="U894">
        <v>0.92307692307692313</v>
      </c>
      <c r="V894">
        <v>0.84615384615384615</v>
      </c>
      <c r="W894">
        <v>0</v>
      </c>
      <c r="X894">
        <v>0.99038461538461542</v>
      </c>
      <c r="Y894">
        <v>0.92307692307692324</v>
      </c>
      <c r="Z894">
        <v>0.92307692307692324</v>
      </c>
      <c r="AA894">
        <v>0.92307692307692324</v>
      </c>
      <c r="AB894">
        <v>0</v>
      </c>
      <c r="AC894">
        <v>0.84615384615384615</v>
      </c>
      <c r="AD894">
        <v>0</v>
      </c>
      <c r="AE894">
        <v>1</v>
      </c>
      <c r="AF894">
        <v>0.92307692307692324</v>
      </c>
      <c r="AG894">
        <f t="shared" si="26"/>
        <v>24.682692307687187</v>
      </c>
      <c r="AH894">
        <f t="shared" si="27"/>
        <v>0.79621588089313511</v>
      </c>
    </row>
    <row r="895" spans="1:34" x14ac:dyDescent="0.45">
      <c r="A895" t="s">
        <v>925</v>
      </c>
      <c r="B895">
        <v>0.92307692307692324</v>
      </c>
      <c r="C895">
        <v>0.84615384615384615</v>
      </c>
      <c r="D895">
        <v>0.92307692307692324</v>
      </c>
      <c r="E895">
        <v>0.93406593406593408</v>
      </c>
      <c r="F895">
        <v>0.87912087912087922</v>
      </c>
      <c r="G895">
        <v>0.91666666666666663</v>
      </c>
      <c r="H895">
        <v>0</v>
      </c>
      <c r="I895">
        <v>0.84615384599999999</v>
      </c>
      <c r="J895">
        <v>0.93162393162393176</v>
      </c>
      <c r="K895">
        <v>0.89423076923076927</v>
      </c>
      <c r="L895">
        <v>0.90109890109890123</v>
      </c>
      <c r="M895">
        <v>0.89743589743589747</v>
      </c>
      <c r="N895">
        <v>0.92307692307692324</v>
      </c>
      <c r="O895">
        <v>0.92307692307692324</v>
      </c>
      <c r="P895">
        <v>0.9423076923076924</v>
      </c>
      <c r="Q895">
        <v>0.91608391608391626</v>
      </c>
      <c r="R895">
        <v>0.9358974358974359</v>
      </c>
      <c r="S895">
        <v>0.88461538461538469</v>
      </c>
      <c r="T895">
        <v>0.93406593406593408</v>
      </c>
      <c r="U895">
        <v>0.88644688644688652</v>
      </c>
      <c r="V895">
        <v>0.92307692307692324</v>
      </c>
      <c r="W895">
        <v>1</v>
      </c>
      <c r="X895">
        <v>1</v>
      </c>
      <c r="Y895">
        <v>0.84615384615384615</v>
      </c>
      <c r="Z895">
        <v>0.92307692307692324</v>
      </c>
      <c r="AA895">
        <v>0.92307692307692324</v>
      </c>
      <c r="AB895">
        <v>0.92307692307692324</v>
      </c>
      <c r="AC895">
        <v>0.88461538461538469</v>
      </c>
      <c r="AD895">
        <v>0.92307692307692324</v>
      </c>
      <c r="AE895">
        <v>0.84615384615384615</v>
      </c>
      <c r="AF895">
        <v>0.91666666666666663</v>
      </c>
      <c r="AG895">
        <f t="shared" si="26"/>
        <v>27.347249972096133</v>
      </c>
      <c r="AH895">
        <f t="shared" si="27"/>
        <v>0.88216935393858498</v>
      </c>
    </row>
    <row r="896" spans="1:34" x14ac:dyDescent="0.45">
      <c r="A896" t="s">
        <v>926</v>
      </c>
      <c r="B896">
        <v>0.92307692307692313</v>
      </c>
      <c r="C896">
        <v>0.92307692307692324</v>
      </c>
      <c r="D896">
        <v>0.87179487179487181</v>
      </c>
      <c r="E896">
        <v>1</v>
      </c>
      <c r="F896">
        <v>0.91608391608391626</v>
      </c>
      <c r="G896">
        <v>0.93589743589743601</v>
      </c>
      <c r="H896">
        <v>0.85256410256410264</v>
      </c>
      <c r="I896">
        <v>0.93979933104347824</v>
      </c>
      <c r="J896">
        <v>0.92307692307692324</v>
      </c>
      <c r="K896">
        <v>0.89743589743589747</v>
      </c>
      <c r="L896">
        <v>0.92307692307692324</v>
      </c>
      <c r="M896">
        <v>1</v>
      </c>
      <c r="N896">
        <v>0.92307692307692324</v>
      </c>
      <c r="O896">
        <v>0.9780219780219781</v>
      </c>
      <c r="P896">
        <v>0.96153846153846156</v>
      </c>
      <c r="Q896">
        <v>0.90384615384615397</v>
      </c>
      <c r="R896">
        <v>0.875</v>
      </c>
      <c r="S896">
        <v>0.93589743589743601</v>
      </c>
      <c r="T896">
        <v>0.92564102564102568</v>
      </c>
      <c r="U896">
        <v>0.95192307692307709</v>
      </c>
      <c r="V896">
        <v>0</v>
      </c>
      <c r="W896">
        <v>0.92307692307692324</v>
      </c>
      <c r="X896">
        <v>0.84615384615384615</v>
      </c>
      <c r="Y896">
        <v>0.92307692307692324</v>
      </c>
      <c r="Z896">
        <v>0.88461538461538469</v>
      </c>
      <c r="AA896">
        <v>0</v>
      </c>
      <c r="AB896">
        <v>0</v>
      </c>
      <c r="AC896">
        <v>0.84615384615384615</v>
      </c>
      <c r="AD896">
        <v>0.84615384615384615</v>
      </c>
      <c r="AE896">
        <v>0</v>
      </c>
      <c r="AF896">
        <v>0.84615384615384615</v>
      </c>
      <c r="AG896">
        <f t="shared" si="26"/>
        <v>24.676212917457065</v>
      </c>
      <c r="AH896">
        <f t="shared" si="27"/>
        <v>0.79600686830506662</v>
      </c>
    </row>
    <row r="897" spans="1:34" x14ac:dyDescent="0.45">
      <c r="A897" t="s">
        <v>927</v>
      </c>
      <c r="B897">
        <v>0.92307692307692324</v>
      </c>
      <c r="C897">
        <v>0.92307692307692313</v>
      </c>
      <c r="D897">
        <v>0.84615384615384615</v>
      </c>
      <c r="E897">
        <v>0.92307692307692324</v>
      </c>
      <c r="F897">
        <v>0.95576923076923082</v>
      </c>
      <c r="G897">
        <v>0.87692307692307703</v>
      </c>
      <c r="H897">
        <v>0.96153846153846168</v>
      </c>
      <c r="I897">
        <v>0.97435897433333329</v>
      </c>
      <c r="J897">
        <v>0.92307692307692324</v>
      </c>
      <c r="K897">
        <v>0.89743589743589747</v>
      </c>
      <c r="L897">
        <v>0.96923076923076934</v>
      </c>
      <c r="M897">
        <v>0.93269230769230782</v>
      </c>
      <c r="N897">
        <v>0.88461538461538469</v>
      </c>
      <c r="O897">
        <v>0.89743589743589736</v>
      </c>
      <c r="P897">
        <v>0.9076923076923078</v>
      </c>
      <c r="Q897">
        <v>0.90064102564102566</v>
      </c>
      <c r="R897">
        <v>0.96153846153846168</v>
      </c>
      <c r="S897">
        <v>0.94230769230769229</v>
      </c>
      <c r="T897">
        <v>0.91880341880341887</v>
      </c>
      <c r="U897">
        <v>0.90384615384615397</v>
      </c>
      <c r="V897">
        <v>0.88461538461538469</v>
      </c>
      <c r="W897">
        <v>0.84615384615384615</v>
      </c>
      <c r="X897">
        <v>0.9487179487179489</v>
      </c>
      <c r="Y897">
        <v>0.88461538461538469</v>
      </c>
      <c r="Z897">
        <v>0.92307692307692324</v>
      </c>
      <c r="AA897">
        <v>0.92307692307692324</v>
      </c>
      <c r="AB897">
        <v>0.84615384615384615</v>
      </c>
      <c r="AC897">
        <v>0.92307692307692324</v>
      </c>
      <c r="AD897">
        <v>0.88461538461538469</v>
      </c>
      <c r="AE897">
        <v>0</v>
      </c>
      <c r="AF897">
        <v>0</v>
      </c>
      <c r="AG897">
        <f t="shared" si="26"/>
        <v>26.487393162367521</v>
      </c>
      <c r="AH897">
        <f t="shared" si="27"/>
        <v>0.85443203749572649</v>
      </c>
    </row>
    <row r="898" spans="1:34" x14ac:dyDescent="0.45">
      <c r="A898" t="s">
        <v>928</v>
      </c>
      <c r="B898">
        <v>0.91346153846153844</v>
      </c>
      <c r="C898">
        <v>0</v>
      </c>
      <c r="D898">
        <v>1</v>
      </c>
      <c r="E898">
        <v>0.94615384615384612</v>
      </c>
      <c r="F898">
        <v>0.96923076923076934</v>
      </c>
      <c r="G898">
        <v>0.96153846153846168</v>
      </c>
      <c r="H898">
        <v>0.93589743589743601</v>
      </c>
      <c r="I898">
        <v>1</v>
      </c>
      <c r="J898">
        <v>0.87362637362637352</v>
      </c>
      <c r="K898">
        <v>0.84615384615384615</v>
      </c>
      <c r="L898">
        <v>1</v>
      </c>
      <c r="M898">
        <v>0</v>
      </c>
      <c r="N898">
        <v>0.86538461538461531</v>
      </c>
      <c r="O898">
        <v>0.92307692307692313</v>
      </c>
      <c r="P898">
        <v>0.92307692307692313</v>
      </c>
      <c r="Q898">
        <v>0.8994082840236689</v>
      </c>
      <c r="R898">
        <v>0.86538461538461542</v>
      </c>
      <c r="S898">
        <v>0.89010989010989017</v>
      </c>
      <c r="T898">
        <v>0.89010989010989017</v>
      </c>
      <c r="U898">
        <v>0.90209790209790208</v>
      </c>
      <c r="V898">
        <v>0.92307692307692313</v>
      </c>
      <c r="W898">
        <v>0</v>
      </c>
      <c r="X898">
        <v>0</v>
      </c>
      <c r="Y898">
        <v>0.92307692307692324</v>
      </c>
      <c r="Z898">
        <v>0.88461538461538469</v>
      </c>
      <c r="AA898">
        <v>0.84615384615384615</v>
      </c>
      <c r="AB898">
        <v>0.84615384615384615</v>
      </c>
      <c r="AC898">
        <v>0.88461538461538469</v>
      </c>
      <c r="AD898">
        <v>0.92307692307692324</v>
      </c>
      <c r="AE898">
        <v>0.92307692307692324</v>
      </c>
      <c r="AF898">
        <v>0.92307692307692324</v>
      </c>
      <c r="AG898">
        <f t="shared" si="26"/>
        <v>24.681634391249776</v>
      </c>
      <c r="AH898">
        <f t="shared" si="27"/>
        <v>0.79618175455644435</v>
      </c>
    </row>
    <row r="899" spans="1:34" x14ac:dyDescent="0.45">
      <c r="A899" t="s">
        <v>929</v>
      </c>
      <c r="B899">
        <v>0.94871794871794879</v>
      </c>
      <c r="C899">
        <v>0.92307692307692324</v>
      </c>
      <c r="D899">
        <v>0.88461538461538469</v>
      </c>
      <c r="E899">
        <v>0</v>
      </c>
      <c r="F899">
        <v>1</v>
      </c>
      <c r="G899">
        <v>0.92307692307692324</v>
      </c>
      <c r="H899">
        <v>0.92307692307692324</v>
      </c>
      <c r="I899">
        <v>0.92735042727777772</v>
      </c>
      <c r="J899">
        <v>0.84615384615384615</v>
      </c>
      <c r="K899">
        <v>1</v>
      </c>
      <c r="L899">
        <v>0.92307692307692324</v>
      </c>
      <c r="M899">
        <v>0.93846153846153846</v>
      </c>
      <c r="N899">
        <v>0.95128205128205123</v>
      </c>
      <c r="O899">
        <v>0.95384615384615401</v>
      </c>
      <c r="P899">
        <v>0.93846153846153868</v>
      </c>
      <c r="Q899">
        <v>0.89230769230769236</v>
      </c>
      <c r="R899">
        <v>0.90384615384615397</v>
      </c>
      <c r="S899">
        <v>0.90384615384615397</v>
      </c>
      <c r="T899">
        <v>0</v>
      </c>
      <c r="U899">
        <v>0.97115384615384626</v>
      </c>
      <c r="V899">
        <v>0</v>
      </c>
      <c r="W899">
        <v>1</v>
      </c>
      <c r="X899">
        <v>0.92307692307692324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f t="shared" ref="AG899:AG962" si="28">SUM(B899:AF899)</f>
        <v>18.675427350354699</v>
      </c>
      <c r="AH899">
        <f t="shared" ref="AH899:AH962" si="29">AG899/31</f>
        <v>0.60243314033402251</v>
      </c>
    </row>
    <row r="900" spans="1:34" x14ac:dyDescent="0.45">
      <c r="A900" t="s">
        <v>930</v>
      </c>
      <c r="B900">
        <v>1</v>
      </c>
      <c r="C900">
        <v>0.84615384615384615</v>
      </c>
      <c r="D900">
        <v>0</v>
      </c>
      <c r="E900">
        <v>0.92307692307692324</v>
      </c>
      <c r="F900">
        <v>0.90909090909090928</v>
      </c>
      <c r="G900">
        <v>0.9375</v>
      </c>
      <c r="H900">
        <v>1</v>
      </c>
      <c r="I900">
        <v>0.9487179486666667</v>
      </c>
      <c r="J900">
        <v>0.92307692307692324</v>
      </c>
      <c r="K900">
        <v>0.84615384615384615</v>
      </c>
      <c r="L900">
        <v>0.85897435897435892</v>
      </c>
      <c r="M900">
        <v>0.98076923076923084</v>
      </c>
      <c r="N900">
        <v>0.87179487179487181</v>
      </c>
      <c r="O900">
        <v>0.97435897435897445</v>
      </c>
      <c r="P900">
        <v>0.91483516483516503</v>
      </c>
      <c r="Q900">
        <v>0.96153846153846156</v>
      </c>
      <c r="R900">
        <v>0.92307692307692302</v>
      </c>
      <c r="S900">
        <v>0.91025641025641046</v>
      </c>
      <c r="T900">
        <v>0.9192307692307693</v>
      </c>
      <c r="U900">
        <v>0.84615384615384615</v>
      </c>
      <c r="V900">
        <v>1</v>
      </c>
      <c r="W900">
        <v>0</v>
      </c>
      <c r="X900">
        <v>0.84615384615384615</v>
      </c>
      <c r="Y900">
        <v>0.84615384615384615</v>
      </c>
      <c r="Z900">
        <v>0.89743589743589747</v>
      </c>
      <c r="AA900">
        <v>0</v>
      </c>
      <c r="AB900">
        <v>0.92307692307692313</v>
      </c>
      <c r="AC900">
        <v>0.84615384615384615</v>
      </c>
      <c r="AD900">
        <v>0</v>
      </c>
      <c r="AE900">
        <v>0.92307692307692313</v>
      </c>
      <c r="AF900">
        <v>1</v>
      </c>
      <c r="AG900">
        <f t="shared" si="28"/>
        <v>24.77681068925941</v>
      </c>
      <c r="AH900">
        <f t="shared" si="29"/>
        <v>0.79925195771804547</v>
      </c>
    </row>
    <row r="901" spans="1:34" x14ac:dyDescent="0.45">
      <c r="A901" t="s">
        <v>931</v>
      </c>
      <c r="B901">
        <v>0</v>
      </c>
      <c r="C901">
        <v>1</v>
      </c>
      <c r="D901">
        <v>0</v>
      </c>
      <c r="E901">
        <v>0.92307692307692324</v>
      </c>
      <c r="F901">
        <v>0.90064102564102566</v>
      </c>
      <c r="G901">
        <v>0.92307692307692324</v>
      </c>
      <c r="H901">
        <v>0.92307692307692324</v>
      </c>
      <c r="I901">
        <v>0.90170940161111113</v>
      </c>
      <c r="J901">
        <v>0.92307692307692313</v>
      </c>
      <c r="K901">
        <v>0.88461538461538469</v>
      </c>
      <c r="L901">
        <v>0</v>
      </c>
      <c r="M901">
        <v>0</v>
      </c>
      <c r="N901">
        <v>0.86538461538461542</v>
      </c>
      <c r="O901">
        <v>0.89230769230769225</v>
      </c>
      <c r="P901">
        <v>1</v>
      </c>
      <c r="Q901">
        <v>0.98461538461538467</v>
      </c>
      <c r="R901">
        <v>0.93376068376068366</v>
      </c>
      <c r="S901">
        <v>0.9423076923076924</v>
      </c>
      <c r="T901">
        <v>0.90384615384615397</v>
      </c>
      <c r="U901">
        <v>0.91208791208791218</v>
      </c>
      <c r="V901">
        <v>0</v>
      </c>
      <c r="W901">
        <v>0</v>
      </c>
      <c r="X901">
        <v>1</v>
      </c>
      <c r="Y901">
        <v>0.84615384615384615</v>
      </c>
      <c r="Z901">
        <v>0.92307692307692324</v>
      </c>
      <c r="AA901">
        <v>0.84615384615384615</v>
      </c>
      <c r="AB901">
        <v>0</v>
      </c>
      <c r="AC901">
        <v>0</v>
      </c>
      <c r="AD901">
        <v>0.92307692307692324</v>
      </c>
      <c r="AE901">
        <v>0</v>
      </c>
      <c r="AF901">
        <v>0.92307692307692324</v>
      </c>
      <c r="AG901">
        <f t="shared" si="28"/>
        <v>20.275122100023811</v>
      </c>
      <c r="AH901">
        <f t="shared" si="29"/>
        <v>0.65403619677496161</v>
      </c>
    </row>
    <row r="902" spans="1:34" x14ac:dyDescent="0.45">
      <c r="A902" t="s">
        <v>932</v>
      </c>
      <c r="B902">
        <v>0.84615384615384615</v>
      </c>
      <c r="C902">
        <v>1</v>
      </c>
      <c r="D902">
        <v>0.92307692307692324</v>
      </c>
      <c r="E902">
        <v>0.84615384615384615</v>
      </c>
      <c r="F902">
        <v>0.98461538461538467</v>
      </c>
      <c r="G902">
        <v>0</v>
      </c>
      <c r="H902">
        <v>0.89743589743589747</v>
      </c>
      <c r="I902">
        <v>0.91538461530000004</v>
      </c>
      <c r="J902">
        <v>0.91346153846153855</v>
      </c>
      <c r="K902">
        <v>0.9423076923076924</v>
      </c>
      <c r="L902">
        <v>0.87912087912087922</v>
      </c>
      <c r="M902">
        <v>0.88461538461538469</v>
      </c>
      <c r="N902">
        <v>0.92307692307692324</v>
      </c>
      <c r="O902">
        <v>0.96153846153846168</v>
      </c>
      <c r="P902">
        <v>0.92307692307692324</v>
      </c>
      <c r="Q902">
        <v>0.92307692307692302</v>
      </c>
      <c r="R902">
        <v>0.88461538461538469</v>
      </c>
      <c r="S902">
        <v>0.9423076923076924</v>
      </c>
      <c r="T902">
        <v>0.8951048951048951</v>
      </c>
      <c r="U902">
        <v>0.94871794871794879</v>
      </c>
      <c r="V902">
        <v>0.92307692307692313</v>
      </c>
      <c r="W902">
        <v>0</v>
      </c>
      <c r="X902">
        <v>0.92307692307692313</v>
      </c>
      <c r="Y902">
        <v>0.89903846153846168</v>
      </c>
      <c r="Z902">
        <v>0.87179487179487181</v>
      </c>
      <c r="AA902">
        <v>0.92307692307692324</v>
      </c>
      <c r="AB902">
        <v>0</v>
      </c>
      <c r="AC902">
        <v>0.84615384615384615</v>
      </c>
      <c r="AD902">
        <v>0.92307692307692324</v>
      </c>
      <c r="AE902">
        <v>1</v>
      </c>
      <c r="AF902">
        <v>0.92307692307692324</v>
      </c>
      <c r="AG902">
        <f t="shared" si="28"/>
        <v>25.666212953628346</v>
      </c>
      <c r="AH902">
        <f t="shared" si="29"/>
        <v>0.82794235334284982</v>
      </c>
    </row>
    <row r="903" spans="1:34" x14ac:dyDescent="0.45">
      <c r="A903" t="s">
        <v>933</v>
      </c>
      <c r="B903">
        <v>0.9487179487179489</v>
      </c>
      <c r="C903">
        <v>0.88461538461538469</v>
      </c>
      <c r="D903">
        <v>0</v>
      </c>
      <c r="E903">
        <v>0.84615384615384615</v>
      </c>
      <c r="F903">
        <v>1</v>
      </c>
      <c r="G903">
        <v>1</v>
      </c>
      <c r="H903">
        <v>1</v>
      </c>
      <c r="I903">
        <v>0.91506410258333337</v>
      </c>
      <c r="J903">
        <v>0.94615384615384612</v>
      </c>
      <c r="K903">
        <v>0.92307692307692324</v>
      </c>
      <c r="L903">
        <v>0.86499215070643642</v>
      </c>
      <c r="M903">
        <v>0.92307692307692313</v>
      </c>
      <c r="N903">
        <v>0.87179487179487181</v>
      </c>
      <c r="O903">
        <v>0.84615384615384615</v>
      </c>
      <c r="P903">
        <v>0.98076923076923084</v>
      </c>
      <c r="Q903">
        <v>0.91346153846153855</v>
      </c>
      <c r="R903">
        <v>0.9423076923076924</v>
      </c>
      <c r="S903">
        <v>0.97596153846153855</v>
      </c>
      <c r="T903">
        <v>0.93653846153846165</v>
      </c>
      <c r="U903">
        <v>0.96703296703296704</v>
      </c>
      <c r="V903">
        <v>1</v>
      </c>
      <c r="W903">
        <v>0.98076923076923084</v>
      </c>
      <c r="X903">
        <v>0.87179487179487181</v>
      </c>
      <c r="Y903">
        <v>0.91025641025641035</v>
      </c>
      <c r="Z903">
        <v>0.97435897435897445</v>
      </c>
      <c r="AA903">
        <v>0</v>
      </c>
      <c r="AB903">
        <v>0.84615384615384615</v>
      </c>
      <c r="AC903">
        <v>0.92307692307692324</v>
      </c>
      <c r="AD903">
        <v>0</v>
      </c>
      <c r="AE903">
        <v>1</v>
      </c>
      <c r="AF903">
        <v>0.99038461538461542</v>
      </c>
      <c r="AG903">
        <f t="shared" si="28"/>
        <v>26.182666143399661</v>
      </c>
      <c r="AH903">
        <f t="shared" si="29"/>
        <v>0.84460213365805359</v>
      </c>
    </row>
    <row r="904" spans="1:34" x14ac:dyDescent="0.45">
      <c r="A904" t="s">
        <v>934</v>
      </c>
      <c r="B904">
        <v>0.91025641025641024</v>
      </c>
      <c r="C904">
        <v>0.92307692307692313</v>
      </c>
      <c r="D904">
        <v>0.98076923076923084</v>
      </c>
      <c r="E904">
        <v>1</v>
      </c>
      <c r="F904">
        <v>0.88034188034188032</v>
      </c>
      <c r="G904">
        <v>0.93269230769230771</v>
      </c>
      <c r="H904">
        <v>0.92307692307692324</v>
      </c>
      <c r="I904">
        <v>0.98901098899999995</v>
      </c>
      <c r="J904">
        <v>0.92307692307692313</v>
      </c>
      <c r="K904">
        <v>0.84615384615384615</v>
      </c>
      <c r="L904">
        <v>0.82417582417582425</v>
      </c>
      <c r="M904">
        <v>0.87692307692307703</v>
      </c>
      <c r="N904">
        <v>0.84615384615384615</v>
      </c>
      <c r="O904">
        <v>0.92307692307692324</v>
      </c>
      <c r="P904">
        <v>0.9780219780219781</v>
      </c>
      <c r="Q904">
        <v>0.89743589743589736</v>
      </c>
      <c r="R904">
        <v>0.89743589743589747</v>
      </c>
      <c r="S904">
        <v>1</v>
      </c>
      <c r="T904">
        <v>0.92307692307692313</v>
      </c>
      <c r="U904">
        <v>0.90598290598290587</v>
      </c>
      <c r="V904">
        <v>0</v>
      </c>
      <c r="W904">
        <v>0</v>
      </c>
      <c r="X904">
        <v>0</v>
      </c>
      <c r="Y904">
        <v>0.84615384615384615</v>
      </c>
      <c r="Z904">
        <v>0</v>
      </c>
      <c r="AA904">
        <v>0.84615384615384615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f t="shared" si="28"/>
        <v>20.073046398035416</v>
      </c>
      <c r="AH904">
        <f t="shared" si="29"/>
        <v>0.64751762574307792</v>
      </c>
    </row>
    <row r="905" spans="1:34" x14ac:dyDescent="0.45">
      <c r="A905" t="s">
        <v>935</v>
      </c>
      <c r="B905">
        <v>0.9487179487179489</v>
      </c>
      <c r="C905">
        <v>0.92307692307692324</v>
      </c>
      <c r="D905">
        <v>0.84615384615384615</v>
      </c>
      <c r="E905">
        <v>0.90598290598290598</v>
      </c>
      <c r="F905">
        <v>0.92307692307692324</v>
      </c>
      <c r="G905">
        <v>0.89743589743589736</v>
      </c>
      <c r="H905">
        <v>0.96153846153846168</v>
      </c>
      <c r="I905">
        <v>0.88461538449999999</v>
      </c>
      <c r="J905">
        <v>0.92307692307692313</v>
      </c>
      <c r="K905">
        <v>0.92307692307692324</v>
      </c>
      <c r="L905">
        <v>1</v>
      </c>
      <c r="M905">
        <v>0.80769230769230771</v>
      </c>
      <c r="N905">
        <v>0.89743589743589747</v>
      </c>
      <c r="O905">
        <v>0.92307692307692324</v>
      </c>
      <c r="P905">
        <v>0.84615384615384615</v>
      </c>
      <c r="Q905">
        <v>0.90769230769230769</v>
      </c>
      <c r="R905">
        <v>0.96153846153846168</v>
      </c>
      <c r="S905">
        <v>1</v>
      </c>
      <c r="T905">
        <v>0.87179487179487181</v>
      </c>
      <c r="U905">
        <v>0.96153846153846168</v>
      </c>
      <c r="V905">
        <v>0</v>
      </c>
      <c r="W905">
        <v>0.89743589743589736</v>
      </c>
      <c r="X905">
        <v>0.9487179487179489</v>
      </c>
      <c r="Y905">
        <v>0.91025641025641035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f t="shared" si="28"/>
        <v>21.070085469970088</v>
      </c>
      <c r="AH905">
        <f t="shared" si="29"/>
        <v>0.67968017645064804</v>
      </c>
    </row>
    <row r="906" spans="1:34" x14ac:dyDescent="0.45">
      <c r="A906" t="s">
        <v>936</v>
      </c>
      <c r="B906">
        <v>0.90384615384615397</v>
      </c>
      <c r="C906">
        <v>0</v>
      </c>
      <c r="D906">
        <v>0</v>
      </c>
      <c r="E906">
        <v>0.84615384615384615</v>
      </c>
      <c r="F906">
        <v>0.87692307692307703</v>
      </c>
      <c r="G906">
        <v>0.92307692307692324</v>
      </c>
      <c r="H906">
        <v>0.88461538461538469</v>
      </c>
      <c r="I906">
        <v>0.91923076920000002</v>
      </c>
      <c r="J906">
        <v>0.91346153846153832</v>
      </c>
      <c r="K906">
        <v>1</v>
      </c>
      <c r="L906">
        <v>0.88461538461538469</v>
      </c>
      <c r="M906">
        <v>0.97435897435897445</v>
      </c>
      <c r="N906">
        <v>0</v>
      </c>
      <c r="O906">
        <v>0.93846153846153868</v>
      </c>
      <c r="P906">
        <v>0.84615384615384615</v>
      </c>
      <c r="Q906">
        <v>0.86813186813186793</v>
      </c>
      <c r="R906">
        <v>0.90384615384615397</v>
      </c>
      <c r="S906">
        <v>0</v>
      </c>
      <c r="T906">
        <v>0.9560439560439562</v>
      </c>
      <c r="U906">
        <v>0.90598290598290609</v>
      </c>
      <c r="V906">
        <v>0.84615384615384615</v>
      </c>
      <c r="W906">
        <v>0.84615384615384615</v>
      </c>
      <c r="X906">
        <v>0.92307692307692313</v>
      </c>
      <c r="Y906">
        <v>0.88461538461538458</v>
      </c>
      <c r="Z906">
        <v>0.92307692307692324</v>
      </c>
      <c r="AA906">
        <v>0</v>
      </c>
      <c r="AB906">
        <v>0.97435897435897445</v>
      </c>
      <c r="AC906">
        <v>0</v>
      </c>
      <c r="AD906">
        <v>0.92307692307692324</v>
      </c>
      <c r="AE906">
        <v>0.84615384615384615</v>
      </c>
      <c r="AF906">
        <v>0</v>
      </c>
      <c r="AG906">
        <f t="shared" si="28"/>
        <v>21.711568986538218</v>
      </c>
      <c r="AH906">
        <f t="shared" si="29"/>
        <v>0.70037319311413604</v>
      </c>
    </row>
    <row r="907" spans="1:34" x14ac:dyDescent="0.45">
      <c r="A907" t="s">
        <v>937</v>
      </c>
      <c r="B907">
        <v>0.92307692307692324</v>
      </c>
      <c r="C907">
        <v>0.84615384615384615</v>
      </c>
      <c r="D907">
        <v>0.92307692307692324</v>
      </c>
      <c r="E907">
        <v>0</v>
      </c>
      <c r="F907">
        <v>0.90109890109890123</v>
      </c>
      <c r="G907">
        <v>0.93589743589743601</v>
      </c>
      <c r="H907">
        <v>0.96153846153846156</v>
      </c>
      <c r="I907">
        <v>0.98076923075</v>
      </c>
      <c r="J907">
        <v>0.94230769230769251</v>
      </c>
      <c r="K907">
        <v>0.94871794871794879</v>
      </c>
      <c r="L907">
        <v>0.91666666666666685</v>
      </c>
      <c r="M907">
        <v>1</v>
      </c>
      <c r="N907">
        <v>0.88461538461538469</v>
      </c>
      <c r="O907">
        <v>0.97435897435897445</v>
      </c>
      <c r="P907">
        <v>0.96153846153846168</v>
      </c>
      <c r="Q907">
        <v>0.94230769230769251</v>
      </c>
      <c r="R907">
        <v>0.96153846153846168</v>
      </c>
      <c r="S907">
        <v>0.90769230769230769</v>
      </c>
      <c r="T907">
        <v>0.86538461538461542</v>
      </c>
      <c r="U907">
        <v>0.90442890442890445</v>
      </c>
      <c r="V907">
        <v>0.92307692307692324</v>
      </c>
      <c r="W907">
        <v>0.92307692307692324</v>
      </c>
      <c r="X907">
        <v>0.92307692307692324</v>
      </c>
      <c r="Y907">
        <v>1</v>
      </c>
      <c r="Z907">
        <v>0</v>
      </c>
      <c r="AA907">
        <v>0</v>
      </c>
      <c r="AB907">
        <v>0</v>
      </c>
      <c r="AC907">
        <v>0.84615384615384615</v>
      </c>
      <c r="AD907">
        <v>0</v>
      </c>
      <c r="AE907">
        <v>0</v>
      </c>
      <c r="AF907">
        <v>0.88461538461538469</v>
      </c>
      <c r="AG907">
        <f t="shared" si="28"/>
        <v>23.181168831149602</v>
      </c>
      <c r="AH907">
        <f t="shared" si="29"/>
        <v>0.74777963971450334</v>
      </c>
    </row>
    <row r="908" spans="1:34" x14ac:dyDescent="0.45">
      <c r="A908" t="s">
        <v>938</v>
      </c>
      <c r="B908">
        <v>1</v>
      </c>
      <c r="C908">
        <v>0.84615384615384615</v>
      </c>
      <c r="D908">
        <v>0.96153846153846168</v>
      </c>
      <c r="E908">
        <v>0.84615384615384615</v>
      </c>
      <c r="F908">
        <v>0.94615384615384635</v>
      </c>
      <c r="G908">
        <v>0.97435897435897445</v>
      </c>
      <c r="H908">
        <v>0.92307692307692324</v>
      </c>
      <c r="I908">
        <v>0.89743589733333329</v>
      </c>
      <c r="J908">
        <v>0.93589743589743601</v>
      </c>
      <c r="K908">
        <v>0.93269230769230782</v>
      </c>
      <c r="L908">
        <v>0.84615384615384615</v>
      </c>
      <c r="M908">
        <v>0.89743589743589736</v>
      </c>
      <c r="N908">
        <v>0.89743589743589736</v>
      </c>
      <c r="O908">
        <v>1</v>
      </c>
      <c r="P908">
        <v>0.96153846153846168</v>
      </c>
      <c r="Q908">
        <v>0.94230769230769229</v>
      </c>
      <c r="R908">
        <v>0.89743589743589747</v>
      </c>
      <c r="S908">
        <v>0.92179487179487185</v>
      </c>
      <c r="T908">
        <v>0.88186813186813195</v>
      </c>
      <c r="U908">
        <v>0.96428571428571441</v>
      </c>
      <c r="V908">
        <v>0.84615384615384615</v>
      </c>
      <c r="W908">
        <v>1</v>
      </c>
      <c r="X908">
        <v>0.9423076923076924</v>
      </c>
      <c r="Y908">
        <v>0.84615384615384615</v>
      </c>
      <c r="Z908">
        <v>0.92307692307692324</v>
      </c>
      <c r="AA908">
        <v>0.92307692307692324</v>
      </c>
      <c r="AB908">
        <v>0.84615384615384615</v>
      </c>
      <c r="AC908">
        <v>0.84615384615384615</v>
      </c>
      <c r="AD908">
        <v>0.84615384615384615</v>
      </c>
      <c r="AE908">
        <v>0.96153846153846168</v>
      </c>
      <c r="AF908">
        <v>0.88461538461538469</v>
      </c>
      <c r="AG908">
        <f t="shared" si="28"/>
        <v>28.339102564000004</v>
      </c>
      <c r="AH908">
        <f t="shared" si="29"/>
        <v>0.91416459883870982</v>
      </c>
    </row>
    <row r="909" spans="1:34" x14ac:dyDescent="0.45">
      <c r="A909" t="s">
        <v>939</v>
      </c>
      <c r="B909">
        <v>0.92307692307692324</v>
      </c>
      <c r="C909">
        <v>0.84615384615384615</v>
      </c>
      <c r="D909">
        <v>1</v>
      </c>
      <c r="E909">
        <v>0.95384615384615401</v>
      </c>
      <c r="F909">
        <v>0.98461538461538467</v>
      </c>
      <c r="G909">
        <v>0.92307692307692313</v>
      </c>
      <c r="H909">
        <v>0.96153846153846168</v>
      </c>
      <c r="I909">
        <v>0.88461538449999999</v>
      </c>
      <c r="J909">
        <v>0.93589743589743601</v>
      </c>
      <c r="K909">
        <v>0.90384615384615397</v>
      </c>
      <c r="L909">
        <v>0.94871794871794879</v>
      </c>
      <c r="M909">
        <v>0.92307692307692324</v>
      </c>
      <c r="N909">
        <v>0.92307692307692313</v>
      </c>
      <c r="O909">
        <v>0.89743589743589736</v>
      </c>
      <c r="P909">
        <v>0.93406593406593419</v>
      </c>
      <c r="Q909">
        <v>0.95</v>
      </c>
      <c r="R909">
        <v>0.88461538461538469</v>
      </c>
      <c r="S909">
        <v>0.91452991452991461</v>
      </c>
      <c r="T909">
        <v>0.89743589743589758</v>
      </c>
      <c r="U909">
        <v>0.94615384615384635</v>
      </c>
      <c r="V909">
        <v>0.92307692307692324</v>
      </c>
      <c r="W909">
        <v>0</v>
      </c>
      <c r="X909">
        <v>0.84615384615384615</v>
      </c>
      <c r="Y909">
        <v>0.86538461538461542</v>
      </c>
      <c r="Z909">
        <v>1</v>
      </c>
      <c r="AA909">
        <v>0</v>
      </c>
      <c r="AB909">
        <v>0.92307692307692313</v>
      </c>
      <c r="AC909">
        <v>0.92307692307692324</v>
      </c>
      <c r="AD909">
        <v>1</v>
      </c>
      <c r="AE909">
        <v>1</v>
      </c>
      <c r="AF909">
        <v>1</v>
      </c>
      <c r="AG909">
        <f t="shared" si="28"/>
        <v>27.016544566429182</v>
      </c>
      <c r="AH909">
        <f t="shared" si="29"/>
        <v>0.87150143762674781</v>
      </c>
    </row>
    <row r="910" spans="1:34" x14ac:dyDescent="0.45">
      <c r="A910" t="s">
        <v>940</v>
      </c>
      <c r="B910">
        <v>0.88461538461538469</v>
      </c>
      <c r="C910">
        <v>0</v>
      </c>
      <c r="D910">
        <v>0.92307692307692313</v>
      </c>
      <c r="E910">
        <v>0.84615384615384615</v>
      </c>
      <c r="F910">
        <v>0.94102564102564112</v>
      </c>
      <c r="G910">
        <v>0.93589743589743601</v>
      </c>
      <c r="H910">
        <v>0.92307692307692324</v>
      </c>
      <c r="I910">
        <v>0.96153846161538459</v>
      </c>
      <c r="J910">
        <v>0.94871794871794879</v>
      </c>
      <c r="K910">
        <v>0.84615384615384615</v>
      </c>
      <c r="L910">
        <v>0.97115384615384626</v>
      </c>
      <c r="M910">
        <v>0.91666666666666674</v>
      </c>
      <c r="N910">
        <v>1</v>
      </c>
      <c r="O910">
        <v>0.85897435897435892</v>
      </c>
      <c r="P910">
        <v>0.93589743589743601</v>
      </c>
      <c r="Q910">
        <v>0.91706730769230771</v>
      </c>
      <c r="R910">
        <v>0.88461538461538469</v>
      </c>
      <c r="S910">
        <v>0.8571428571428571</v>
      </c>
      <c r="T910">
        <v>0.89423076923076938</v>
      </c>
      <c r="U910">
        <v>0.90659340659340659</v>
      </c>
      <c r="V910">
        <v>0.92307692307692324</v>
      </c>
      <c r="W910">
        <v>0.88461538461538469</v>
      </c>
      <c r="X910">
        <v>0.88461538461538469</v>
      </c>
      <c r="Y910">
        <v>0.92307692307692324</v>
      </c>
      <c r="Z910">
        <v>0.96153846153846168</v>
      </c>
      <c r="AA910">
        <v>0</v>
      </c>
      <c r="AB910">
        <v>0.84615384615384615</v>
      </c>
      <c r="AC910">
        <v>1</v>
      </c>
      <c r="AD910">
        <v>1</v>
      </c>
      <c r="AE910">
        <v>0</v>
      </c>
      <c r="AF910">
        <v>0.92307692307692324</v>
      </c>
      <c r="AG910">
        <f t="shared" si="28"/>
        <v>25.698752289454216</v>
      </c>
      <c r="AH910">
        <f t="shared" si="29"/>
        <v>0.82899200933723283</v>
      </c>
    </row>
    <row r="911" spans="1:34" x14ac:dyDescent="0.45">
      <c r="A911" t="s">
        <v>941</v>
      </c>
      <c r="B911">
        <v>0.89743589743589747</v>
      </c>
      <c r="C911">
        <v>0.92307692307692324</v>
      </c>
      <c r="D911">
        <v>1</v>
      </c>
      <c r="E911">
        <v>0</v>
      </c>
      <c r="F911">
        <v>0.91025641025641046</v>
      </c>
      <c r="G911">
        <v>0.88461538461538458</v>
      </c>
      <c r="H911">
        <v>0.88461538461538469</v>
      </c>
      <c r="I911">
        <v>0.84615384599999999</v>
      </c>
      <c r="J911">
        <v>0.92307692307692313</v>
      </c>
      <c r="K911">
        <v>0.92307692307692313</v>
      </c>
      <c r="L911">
        <v>0.92307692307692302</v>
      </c>
      <c r="M911">
        <v>0.92307692307692313</v>
      </c>
      <c r="N911">
        <v>0.88461538461538469</v>
      </c>
      <c r="O911">
        <v>0.92307692307692302</v>
      </c>
      <c r="P911">
        <v>1</v>
      </c>
      <c r="Q911">
        <v>0.93006993006993011</v>
      </c>
      <c r="R911">
        <v>0.91025641025641024</v>
      </c>
      <c r="S911">
        <v>0.92307692307692302</v>
      </c>
      <c r="T911">
        <v>0.84615384615384615</v>
      </c>
      <c r="U911">
        <v>0.87362637362637374</v>
      </c>
      <c r="V911">
        <v>0</v>
      </c>
      <c r="W911">
        <v>0</v>
      </c>
      <c r="X911">
        <v>0.96153846153846168</v>
      </c>
      <c r="Y911">
        <v>0.94871794871794879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0.90384615384615385</v>
      </c>
      <c r="AF911">
        <v>0</v>
      </c>
      <c r="AG911">
        <f t="shared" si="28"/>
        <v>20.14343989328605</v>
      </c>
      <c r="AH911">
        <f t="shared" si="29"/>
        <v>0.64978838365438873</v>
      </c>
    </row>
    <row r="912" spans="1:34" x14ac:dyDescent="0.45">
      <c r="A912" t="s">
        <v>942</v>
      </c>
      <c r="B912">
        <v>1</v>
      </c>
      <c r="C912">
        <v>0</v>
      </c>
      <c r="D912">
        <v>0.92307692307692324</v>
      </c>
      <c r="E912">
        <v>0</v>
      </c>
      <c r="F912">
        <v>0.93076923076923079</v>
      </c>
      <c r="G912">
        <v>1</v>
      </c>
      <c r="H912">
        <v>0</v>
      </c>
      <c r="I912">
        <v>0.84615384599999999</v>
      </c>
      <c r="J912">
        <v>0.83653846153846145</v>
      </c>
      <c r="K912">
        <v>0.92307692307692313</v>
      </c>
      <c r="L912">
        <v>0.91025641025641024</v>
      </c>
      <c r="M912">
        <v>0.93589743589743601</v>
      </c>
      <c r="N912">
        <v>0.92307692307692324</v>
      </c>
      <c r="O912">
        <v>0.84615384615384615</v>
      </c>
      <c r="P912">
        <v>0.87019230769230771</v>
      </c>
      <c r="Q912">
        <v>0.9076923076923078</v>
      </c>
      <c r="R912">
        <v>0.89743589743589736</v>
      </c>
      <c r="S912">
        <v>0.92307692307692313</v>
      </c>
      <c r="T912">
        <v>0.91452991452991461</v>
      </c>
      <c r="U912">
        <v>0.92820512820512824</v>
      </c>
      <c r="V912">
        <v>0.84615384615384615</v>
      </c>
      <c r="W912">
        <v>0.92307692307692324</v>
      </c>
      <c r="X912">
        <v>0.92307692307692324</v>
      </c>
      <c r="Y912">
        <v>0.86538461538461542</v>
      </c>
      <c r="Z912">
        <v>1</v>
      </c>
      <c r="AA912">
        <v>0</v>
      </c>
      <c r="AB912">
        <v>0.84615384615384615</v>
      </c>
      <c r="AC912">
        <v>1</v>
      </c>
      <c r="AD912">
        <v>0.92307692307692324</v>
      </c>
      <c r="AE912">
        <v>0.84615384615384615</v>
      </c>
      <c r="AF912">
        <v>0</v>
      </c>
      <c r="AG912">
        <f t="shared" si="28"/>
        <v>23.689209401555562</v>
      </c>
      <c r="AH912">
        <f t="shared" si="29"/>
        <v>0.76416804521146975</v>
      </c>
    </row>
    <row r="913" spans="1:34" x14ac:dyDescent="0.45">
      <c r="A913" t="s">
        <v>943</v>
      </c>
      <c r="B913">
        <v>0.94230769230769229</v>
      </c>
      <c r="C913">
        <v>0.92307692307692313</v>
      </c>
      <c r="D913">
        <v>0.96153846153846168</v>
      </c>
      <c r="E913">
        <v>0.89743589743589747</v>
      </c>
      <c r="F913">
        <v>0.86153846153846148</v>
      </c>
      <c r="G913">
        <v>0.89743589743589747</v>
      </c>
      <c r="H913">
        <v>0.88461538461538469</v>
      </c>
      <c r="I913">
        <v>0.90598290588888886</v>
      </c>
      <c r="J913">
        <v>0.90000000000000013</v>
      </c>
      <c r="K913">
        <v>0.93269230769230782</v>
      </c>
      <c r="L913">
        <v>0.90384615384615397</v>
      </c>
      <c r="M913">
        <v>0.98076923076923084</v>
      </c>
      <c r="N913">
        <v>0.84615384615384615</v>
      </c>
      <c r="O913">
        <v>1</v>
      </c>
      <c r="P913">
        <v>0.9487179487179489</v>
      </c>
      <c r="Q913">
        <v>0.92307692307692335</v>
      </c>
      <c r="R913">
        <v>0.88461538461538469</v>
      </c>
      <c r="S913">
        <v>0.87692307692307703</v>
      </c>
      <c r="T913">
        <v>0.84615384615384615</v>
      </c>
      <c r="U913">
        <v>0.88461538461538469</v>
      </c>
      <c r="V913">
        <v>0</v>
      </c>
      <c r="W913">
        <v>0.92307692307692324</v>
      </c>
      <c r="X913">
        <v>0.94017094017094027</v>
      </c>
      <c r="Y913">
        <v>0.92307692307692313</v>
      </c>
      <c r="Z913">
        <v>0.92307692307692324</v>
      </c>
      <c r="AA913">
        <v>0</v>
      </c>
      <c r="AB913">
        <v>0.92307692307692313</v>
      </c>
      <c r="AC913">
        <v>0.92307692307692324</v>
      </c>
      <c r="AD913">
        <v>0.84615384615384615</v>
      </c>
      <c r="AE913">
        <v>0.84615384615384615</v>
      </c>
      <c r="AF913">
        <v>0.92307692307692324</v>
      </c>
      <c r="AG913">
        <f t="shared" si="28"/>
        <v>26.372435897341884</v>
      </c>
      <c r="AH913">
        <f t="shared" si="29"/>
        <v>0.85072373862393169</v>
      </c>
    </row>
    <row r="914" spans="1:34" x14ac:dyDescent="0.45">
      <c r="A914" t="s">
        <v>944</v>
      </c>
      <c r="B914">
        <v>0.9423076923076924</v>
      </c>
      <c r="C914">
        <v>0.84615384615384615</v>
      </c>
      <c r="D914">
        <v>0</v>
      </c>
      <c r="E914">
        <v>0</v>
      </c>
      <c r="F914">
        <v>0.90769230769230769</v>
      </c>
      <c r="G914">
        <v>0.9423076923076924</v>
      </c>
      <c r="H914">
        <v>1</v>
      </c>
      <c r="I914">
        <v>0.86538461524999999</v>
      </c>
      <c r="J914">
        <v>0.92307692307692324</v>
      </c>
      <c r="K914">
        <v>0.92307692307692302</v>
      </c>
      <c r="L914">
        <v>1</v>
      </c>
      <c r="M914">
        <v>0.95192307692307698</v>
      </c>
      <c r="N914">
        <v>0.84615384615384615</v>
      </c>
      <c r="O914">
        <v>0</v>
      </c>
      <c r="P914">
        <v>0.89743589743589758</v>
      </c>
      <c r="Q914">
        <v>0.9560439560439562</v>
      </c>
      <c r="R914">
        <v>0.92307692307692324</v>
      </c>
      <c r="S914">
        <v>0.93589743589743601</v>
      </c>
      <c r="T914">
        <v>0</v>
      </c>
      <c r="U914">
        <v>0.95769230769230784</v>
      </c>
      <c r="V914">
        <v>0.92307692307692324</v>
      </c>
      <c r="W914">
        <v>0.92307692307692324</v>
      </c>
      <c r="X914">
        <v>0.92307692307692313</v>
      </c>
      <c r="Y914">
        <v>0.88461538461538469</v>
      </c>
      <c r="Z914">
        <v>0.97435897435897445</v>
      </c>
      <c r="AA914">
        <v>0.84615384615384615</v>
      </c>
      <c r="AB914">
        <v>1</v>
      </c>
      <c r="AC914">
        <v>0.84615384615384615</v>
      </c>
      <c r="AD914">
        <v>0.92307692307692324</v>
      </c>
      <c r="AE914">
        <v>0.84615384615384615</v>
      </c>
      <c r="AF914">
        <v>0.84615384615384615</v>
      </c>
      <c r="AG914">
        <f t="shared" si="28"/>
        <v>24.754120878986267</v>
      </c>
      <c r="AH914">
        <f t="shared" si="29"/>
        <v>0.79852002835439573</v>
      </c>
    </row>
    <row r="915" spans="1:34" x14ac:dyDescent="0.45">
      <c r="A915" t="s">
        <v>945</v>
      </c>
      <c r="B915">
        <v>0.92307692307692324</v>
      </c>
      <c r="C915">
        <v>0.92307692307692324</v>
      </c>
      <c r="D915">
        <v>0.84615384615384615</v>
      </c>
      <c r="E915">
        <v>0.89743589743589747</v>
      </c>
      <c r="F915">
        <v>0.95054945054945073</v>
      </c>
      <c r="G915">
        <v>0.8798076923076924</v>
      </c>
      <c r="H915">
        <v>1</v>
      </c>
      <c r="I915">
        <v>0.93927125499999997</v>
      </c>
      <c r="J915">
        <v>0.86538461538461542</v>
      </c>
      <c r="K915">
        <v>0.90384615384615385</v>
      </c>
      <c r="L915">
        <v>0.86263736263736257</v>
      </c>
      <c r="M915">
        <v>0.88461538461538469</v>
      </c>
      <c r="N915">
        <v>0.92307692307692324</v>
      </c>
      <c r="O915">
        <v>0.91025641025641024</v>
      </c>
      <c r="P915">
        <v>0.91025641025641046</v>
      </c>
      <c r="Q915">
        <v>0.8782051282051283</v>
      </c>
      <c r="R915">
        <v>0.96153846153846168</v>
      </c>
      <c r="S915">
        <v>0.92307692307692313</v>
      </c>
      <c r="T915">
        <v>0.92307692307692302</v>
      </c>
      <c r="U915">
        <v>0.92307692307692313</v>
      </c>
      <c r="V915">
        <v>0.88461538461538469</v>
      </c>
      <c r="W915">
        <v>0</v>
      </c>
      <c r="X915">
        <v>0.92307692307692313</v>
      </c>
      <c r="Y915">
        <v>0.92307692307692313</v>
      </c>
      <c r="Z915">
        <v>0.9423076923076924</v>
      </c>
      <c r="AA915">
        <v>0.92307692307692324</v>
      </c>
      <c r="AB915">
        <v>1</v>
      </c>
      <c r="AC915">
        <v>0.92307692307692324</v>
      </c>
      <c r="AD915">
        <v>0.88461538461538469</v>
      </c>
      <c r="AE915">
        <v>0</v>
      </c>
      <c r="AF915">
        <v>0.96153846153846168</v>
      </c>
      <c r="AG915">
        <f t="shared" si="28"/>
        <v>26.593804222032965</v>
      </c>
      <c r="AH915">
        <f t="shared" si="29"/>
        <v>0.85786465232364406</v>
      </c>
    </row>
    <row r="916" spans="1:34" x14ac:dyDescent="0.45">
      <c r="A916" t="s">
        <v>946</v>
      </c>
      <c r="B916">
        <v>0.84615384615384615</v>
      </c>
      <c r="C916">
        <v>0.92307692307692324</v>
      </c>
      <c r="D916">
        <v>0.92307692307692313</v>
      </c>
      <c r="E916">
        <v>0</v>
      </c>
      <c r="F916">
        <v>0.94493927125506072</v>
      </c>
      <c r="G916">
        <v>0.85897435897435892</v>
      </c>
      <c r="H916">
        <v>0.92307692307692324</v>
      </c>
      <c r="I916">
        <v>0.90170940161111113</v>
      </c>
      <c r="J916">
        <v>0.96153846153846168</v>
      </c>
      <c r="K916">
        <v>0.90384615384615397</v>
      </c>
      <c r="L916">
        <v>0.96703296703296715</v>
      </c>
      <c r="M916">
        <v>0.91025641025641046</v>
      </c>
      <c r="N916">
        <v>0.89423076923076927</v>
      </c>
      <c r="O916">
        <v>0.87179487179487181</v>
      </c>
      <c r="P916">
        <v>0.92948717948717963</v>
      </c>
      <c r="Q916">
        <v>0.9545454545454547</v>
      </c>
      <c r="R916">
        <v>0.94871794871794879</v>
      </c>
      <c r="S916">
        <v>0.9340659340659343</v>
      </c>
      <c r="T916">
        <v>0.92307692307692313</v>
      </c>
      <c r="U916">
        <v>0.89230769230769236</v>
      </c>
      <c r="V916">
        <v>0</v>
      </c>
      <c r="W916">
        <v>1</v>
      </c>
      <c r="X916">
        <v>0.92307692307692324</v>
      </c>
      <c r="Y916">
        <v>0</v>
      </c>
      <c r="Z916">
        <v>0.84615384615384615</v>
      </c>
      <c r="AA916">
        <v>0</v>
      </c>
      <c r="AB916">
        <v>0</v>
      </c>
      <c r="AC916">
        <v>1</v>
      </c>
      <c r="AD916">
        <v>0.92307692307692324</v>
      </c>
      <c r="AE916">
        <v>0</v>
      </c>
      <c r="AF916">
        <v>1</v>
      </c>
      <c r="AG916">
        <f t="shared" si="28"/>
        <v>23.104216105433608</v>
      </c>
      <c r="AH916">
        <f t="shared" si="29"/>
        <v>0.74529729372366471</v>
      </c>
    </row>
    <row r="917" spans="1:34" x14ac:dyDescent="0.45">
      <c r="A917" t="s">
        <v>947</v>
      </c>
      <c r="B917">
        <v>0.89423076923076916</v>
      </c>
      <c r="C917">
        <v>0.92307692307692324</v>
      </c>
      <c r="D917">
        <v>0.9487179487179489</v>
      </c>
      <c r="E917">
        <v>0.87179487179487181</v>
      </c>
      <c r="F917">
        <v>0.9487179487179489</v>
      </c>
      <c r="G917">
        <v>1</v>
      </c>
      <c r="H917">
        <v>0.92307692307692324</v>
      </c>
      <c r="I917">
        <v>0.93363499247058812</v>
      </c>
      <c r="J917">
        <v>0.91346153846153855</v>
      </c>
      <c r="K917">
        <v>0.92307692307692313</v>
      </c>
      <c r="L917">
        <v>0.84615384615384615</v>
      </c>
      <c r="M917">
        <v>0.97435897435897445</v>
      </c>
      <c r="N917">
        <v>0.96153846153846168</v>
      </c>
      <c r="O917">
        <v>0.92307692307692324</v>
      </c>
      <c r="P917">
        <v>0.96153846153846168</v>
      </c>
      <c r="Q917">
        <v>0.92307692307692313</v>
      </c>
      <c r="R917">
        <v>0.98076923076923084</v>
      </c>
      <c r="S917">
        <v>0.92307692307692313</v>
      </c>
      <c r="T917">
        <v>0.93406593406593419</v>
      </c>
      <c r="U917">
        <v>0.84615384615384615</v>
      </c>
      <c r="V917">
        <v>1</v>
      </c>
      <c r="W917">
        <v>0</v>
      </c>
      <c r="X917">
        <v>0.92307692307692324</v>
      </c>
      <c r="Y917">
        <v>0</v>
      </c>
      <c r="Z917">
        <v>0</v>
      </c>
      <c r="AA917">
        <v>1</v>
      </c>
      <c r="AB917">
        <v>0</v>
      </c>
      <c r="AC917">
        <v>0.92307692307692324</v>
      </c>
      <c r="AD917">
        <v>0</v>
      </c>
      <c r="AE917">
        <v>1</v>
      </c>
      <c r="AF917">
        <v>0.92307692307692324</v>
      </c>
      <c r="AG917">
        <f t="shared" si="28"/>
        <v>24.322829131664733</v>
      </c>
      <c r="AH917">
        <f t="shared" si="29"/>
        <v>0.78460739134402369</v>
      </c>
    </row>
    <row r="918" spans="1:34" x14ac:dyDescent="0.45">
      <c r="A918" t="s">
        <v>948</v>
      </c>
      <c r="B918">
        <v>0.84615384615384615</v>
      </c>
      <c r="C918">
        <v>1</v>
      </c>
      <c r="D918">
        <v>0.92307692307692324</v>
      </c>
      <c r="E918">
        <v>1</v>
      </c>
      <c r="F918">
        <v>0.90598290598290609</v>
      </c>
      <c r="G918">
        <v>0.84615384615384615</v>
      </c>
      <c r="H918">
        <v>0.92307692307692313</v>
      </c>
      <c r="I918">
        <v>0.91208791199999995</v>
      </c>
      <c r="J918">
        <v>0.90384615384615385</v>
      </c>
      <c r="K918">
        <v>0.95512820512820529</v>
      </c>
      <c r="L918">
        <v>1</v>
      </c>
      <c r="M918">
        <v>0.92307692307692324</v>
      </c>
      <c r="N918">
        <v>0.92307692307692324</v>
      </c>
      <c r="O918">
        <v>0.84615384615384615</v>
      </c>
      <c r="P918">
        <v>0.86666666666666659</v>
      </c>
      <c r="Q918">
        <v>0.92307692307692324</v>
      </c>
      <c r="R918">
        <v>0.88461538461538458</v>
      </c>
      <c r="S918">
        <v>0.92806267806267806</v>
      </c>
      <c r="T918">
        <v>0.84615384615384615</v>
      </c>
      <c r="U918">
        <v>0.89010989010989017</v>
      </c>
      <c r="V918">
        <v>1</v>
      </c>
      <c r="W918">
        <v>1</v>
      </c>
      <c r="X918">
        <v>0.90598290598290598</v>
      </c>
      <c r="Y918">
        <v>0.89743589743589747</v>
      </c>
      <c r="Z918">
        <v>0.9423076923076924</v>
      </c>
      <c r="AA918">
        <v>0</v>
      </c>
      <c r="AB918">
        <v>0.84615384615384615</v>
      </c>
      <c r="AC918">
        <v>0.84615384615384615</v>
      </c>
      <c r="AD918">
        <v>0.92307692307692324</v>
      </c>
      <c r="AE918">
        <v>1</v>
      </c>
      <c r="AF918">
        <v>0</v>
      </c>
      <c r="AG918">
        <f t="shared" si="28"/>
        <v>26.607610907523004</v>
      </c>
      <c r="AH918">
        <f t="shared" si="29"/>
        <v>0.8583100292749356</v>
      </c>
    </row>
    <row r="919" spans="1:34" x14ac:dyDescent="0.45">
      <c r="A919" t="s">
        <v>949</v>
      </c>
      <c r="B919">
        <v>1</v>
      </c>
      <c r="C919">
        <v>0.84615384615384615</v>
      </c>
      <c r="D919">
        <v>0.9487179487179489</v>
      </c>
      <c r="E919">
        <v>0.96923076923076934</v>
      </c>
      <c r="F919">
        <v>0.90000000000000013</v>
      </c>
      <c r="G919">
        <v>0.84615384615384615</v>
      </c>
      <c r="H919">
        <v>0.84615384615384615</v>
      </c>
      <c r="I919">
        <v>0.98461538459999998</v>
      </c>
      <c r="J919">
        <v>0.98461538461538467</v>
      </c>
      <c r="K919">
        <v>0.92307692307692324</v>
      </c>
      <c r="L919">
        <v>0.88461538461538469</v>
      </c>
      <c r="M919">
        <v>0.89743589743589747</v>
      </c>
      <c r="N919">
        <v>0.92307692307692313</v>
      </c>
      <c r="O919">
        <v>0.94871794871794879</v>
      </c>
      <c r="P919">
        <v>0.89230769230769236</v>
      </c>
      <c r="Q919">
        <v>0.84615384615384615</v>
      </c>
      <c r="R919">
        <v>0.92307692307692313</v>
      </c>
      <c r="S919">
        <v>0.9487179487179489</v>
      </c>
      <c r="T919">
        <v>0.86813186813186805</v>
      </c>
      <c r="U919">
        <v>0.80769230769230771</v>
      </c>
      <c r="V919">
        <v>0.96153846153846168</v>
      </c>
      <c r="W919">
        <v>0.88461538461538469</v>
      </c>
      <c r="X919">
        <v>0.87179487179487181</v>
      </c>
      <c r="Y919">
        <v>1</v>
      </c>
      <c r="Z919">
        <v>0.92307692307692313</v>
      </c>
      <c r="AA919">
        <v>0.84615384615384615</v>
      </c>
      <c r="AB919">
        <v>0.84615384615384615</v>
      </c>
      <c r="AC919">
        <v>0.92307692307692324</v>
      </c>
      <c r="AD919">
        <v>0.92307692307692324</v>
      </c>
      <c r="AE919">
        <v>0.84615384615384615</v>
      </c>
      <c r="AF919">
        <v>0.97435897435897445</v>
      </c>
      <c r="AG919">
        <f t="shared" si="28"/>
        <v>28.188644688629303</v>
      </c>
      <c r="AH919">
        <f t="shared" si="29"/>
        <v>0.90931111898804207</v>
      </c>
    </row>
    <row r="920" spans="1:34" x14ac:dyDescent="0.45">
      <c r="A920" t="s">
        <v>950</v>
      </c>
      <c r="B920">
        <v>0.92307692307692313</v>
      </c>
      <c r="C920">
        <v>0.92307692307692324</v>
      </c>
      <c r="D920">
        <v>0.96153846153846168</v>
      </c>
      <c r="E920">
        <v>0.93653846153846165</v>
      </c>
      <c r="F920">
        <v>0.9340659340659343</v>
      </c>
      <c r="G920">
        <v>0.84615384615384615</v>
      </c>
      <c r="H920">
        <v>0.92307692307692324</v>
      </c>
      <c r="I920">
        <v>0.92548076925</v>
      </c>
      <c r="J920">
        <v>0.92307692307692302</v>
      </c>
      <c r="K920">
        <v>0.92307692307692324</v>
      </c>
      <c r="L920">
        <v>0.92521367521367537</v>
      </c>
      <c r="M920">
        <v>0.92307692307692313</v>
      </c>
      <c r="N920">
        <v>0.9423076923076924</v>
      </c>
      <c r="O920">
        <v>0.95192307692307698</v>
      </c>
      <c r="P920">
        <v>0.90384615384615385</v>
      </c>
      <c r="Q920">
        <v>0.92307692307692313</v>
      </c>
      <c r="R920">
        <v>0.89487179487179491</v>
      </c>
      <c r="S920">
        <v>0.90384615384615397</v>
      </c>
      <c r="T920">
        <v>0.8571428571428571</v>
      </c>
      <c r="U920">
        <v>0.97435897435897445</v>
      </c>
      <c r="V920">
        <v>0.84615384615384615</v>
      </c>
      <c r="W920">
        <v>0</v>
      </c>
      <c r="X920">
        <v>0.96153846153846156</v>
      </c>
      <c r="Y920">
        <v>0.89102564102564108</v>
      </c>
      <c r="Z920">
        <v>0.91923076923076941</v>
      </c>
      <c r="AA920">
        <v>0</v>
      </c>
      <c r="AB920">
        <v>0.88461538461538469</v>
      </c>
      <c r="AC920">
        <v>0.84615384615384615</v>
      </c>
      <c r="AD920">
        <v>0.92307692307692324</v>
      </c>
      <c r="AE920">
        <v>0.92307692307692324</v>
      </c>
      <c r="AF920">
        <v>0.90384615384615397</v>
      </c>
      <c r="AG920">
        <f t="shared" si="28"/>
        <v>26.517544261313493</v>
      </c>
      <c r="AH920">
        <f t="shared" si="29"/>
        <v>0.85540465359075779</v>
      </c>
    </row>
    <row r="921" spans="1:34" x14ac:dyDescent="0.45">
      <c r="A921" t="s">
        <v>951</v>
      </c>
      <c r="B921">
        <v>0.9487179487179489</v>
      </c>
      <c r="C921">
        <v>0.88461538461538469</v>
      </c>
      <c r="D921">
        <v>0.94871794871794879</v>
      </c>
      <c r="E921">
        <v>0</v>
      </c>
      <c r="F921">
        <v>0.94230769230769251</v>
      </c>
      <c r="G921">
        <v>0.92307692307692313</v>
      </c>
      <c r="H921">
        <v>0.92307692307692324</v>
      </c>
      <c r="I921">
        <v>0.96923076919999995</v>
      </c>
      <c r="J921">
        <v>0.96153846153846168</v>
      </c>
      <c r="K921">
        <v>0.87179487179487181</v>
      </c>
      <c r="L921">
        <v>1</v>
      </c>
      <c r="M921">
        <v>0</v>
      </c>
      <c r="N921">
        <v>0.89743589743589747</v>
      </c>
      <c r="O921">
        <v>0.92307692307692324</v>
      </c>
      <c r="P921">
        <v>1</v>
      </c>
      <c r="Q921">
        <v>0.92307692307692313</v>
      </c>
      <c r="R921">
        <v>0.92307692307692324</v>
      </c>
      <c r="S921">
        <v>1</v>
      </c>
      <c r="T921">
        <v>1</v>
      </c>
      <c r="U921">
        <v>0.96703296703296715</v>
      </c>
      <c r="V921">
        <v>0.96153846153846168</v>
      </c>
      <c r="W921">
        <v>0.96153846153846168</v>
      </c>
      <c r="X921">
        <v>0.92307692307692324</v>
      </c>
      <c r="Y921">
        <v>1</v>
      </c>
      <c r="Z921">
        <v>0.9423076923076924</v>
      </c>
      <c r="AA921">
        <v>1</v>
      </c>
      <c r="AB921">
        <v>0.92307692307692324</v>
      </c>
      <c r="AC921">
        <v>1</v>
      </c>
      <c r="AD921">
        <v>0.92307692307692324</v>
      </c>
      <c r="AE921">
        <v>0.8205128205128206</v>
      </c>
      <c r="AF921">
        <v>1</v>
      </c>
      <c r="AG921">
        <f t="shared" si="28"/>
        <v>27.461904761873996</v>
      </c>
      <c r="AH921">
        <f t="shared" si="29"/>
        <v>0.88586789554432244</v>
      </c>
    </row>
    <row r="922" spans="1:34" x14ac:dyDescent="0.45">
      <c r="A922" t="s">
        <v>952</v>
      </c>
      <c r="B922">
        <v>0.89743589743589747</v>
      </c>
      <c r="C922">
        <v>1</v>
      </c>
      <c r="D922">
        <v>0.96153846153846168</v>
      </c>
      <c r="E922">
        <v>0.88461538461538458</v>
      </c>
      <c r="F922">
        <v>1</v>
      </c>
      <c r="G922">
        <v>0.95384615384615401</v>
      </c>
      <c r="H922">
        <v>0.92307692307692313</v>
      </c>
      <c r="I922">
        <v>0.92307692299999999</v>
      </c>
      <c r="J922">
        <v>0.92307692307692324</v>
      </c>
      <c r="K922">
        <v>0.87179487179487181</v>
      </c>
      <c r="L922">
        <v>0.84615384615384615</v>
      </c>
      <c r="M922">
        <v>0.89230769230769236</v>
      </c>
      <c r="N922">
        <v>0</v>
      </c>
      <c r="O922">
        <v>0.87692307692307703</v>
      </c>
      <c r="P922">
        <v>0.86813186813186805</v>
      </c>
      <c r="Q922">
        <v>0.93846153846153868</v>
      </c>
      <c r="R922">
        <v>0.88461538461538469</v>
      </c>
      <c r="S922">
        <v>0.92307692307692313</v>
      </c>
      <c r="T922">
        <v>0.93269230769230782</v>
      </c>
      <c r="U922">
        <v>0.97435897435897434</v>
      </c>
      <c r="V922">
        <v>0</v>
      </c>
      <c r="W922">
        <v>0</v>
      </c>
      <c r="X922">
        <v>0.92307692307692324</v>
      </c>
      <c r="Y922">
        <v>0.84615384615384615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0.88461538461538469</v>
      </c>
      <c r="AF922">
        <v>0</v>
      </c>
      <c r="AG922">
        <f t="shared" si="28"/>
        <v>20.129029303952382</v>
      </c>
      <c r="AH922">
        <f t="shared" si="29"/>
        <v>0.64932352593394782</v>
      </c>
    </row>
    <row r="923" spans="1:34" x14ac:dyDescent="0.45">
      <c r="A923" t="s">
        <v>953</v>
      </c>
      <c r="B923">
        <v>0.92307692307692313</v>
      </c>
      <c r="C923">
        <v>0.84615384615384615</v>
      </c>
      <c r="D923">
        <v>0.9487179487179489</v>
      </c>
      <c r="E923">
        <v>0.80769230769230771</v>
      </c>
      <c r="F923">
        <v>0.91758241758241776</v>
      </c>
      <c r="G923">
        <v>0.9487179487179489</v>
      </c>
      <c r="H923">
        <v>0.84615384615384615</v>
      </c>
      <c r="I923">
        <v>0.95104895099999998</v>
      </c>
      <c r="J923">
        <v>0.89230769230769236</v>
      </c>
      <c r="K923">
        <v>0.89743589743589747</v>
      </c>
      <c r="L923">
        <v>0.9487179487179489</v>
      </c>
      <c r="M923">
        <v>0.88461538461538458</v>
      </c>
      <c r="N923">
        <v>0.84615384615384615</v>
      </c>
      <c r="O923">
        <v>0.92307692307692324</v>
      </c>
      <c r="P923">
        <v>0.92307692307692324</v>
      </c>
      <c r="Q923">
        <v>0.86538461538461542</v>
      </c>
      <c r="R923">
        <v>1</v>
      </c>
      <c r="S923">
        <v>0.93406593406593419</v>
      </c>
      <c r="T923">
        <v>0.88034188034188032</v>
      </c>
      <c r="U923">
        <v>0.91666666666666696</v>
      </c>
      <c r="V923">
        <v>0.83653846153846145</v>
      </c>
      <c r="W923">
        <v>1</v>
      </c>
      <c r="X923">
        <v>0.88461538461538469</v>
      </c>
      <c r="Y923">
        <v>0.92307692307692324</v>
      </c>
      <c r="Z923">
        <v>0.92307692307692324</v>
      </c>
      <c r="AA923">
        <v>0.87179487179487181</v>
      </c>
      <c r="AB923">
        <v>0.84615384615384615</v>
      </c>
      <c r="AC923">
        <v>0.92307692307692324</v>
      </c>
      <c r="AD923">
        <v>0.90000000000000013</v>
      </c>
      <c r="AE923">
        <v>0.92307692307692313</v>
      </c>
      <c r="AF923">
        <v>1</v>
      </c>
      <c r="AG923">
        <f t="shared" si="28"/>
        <v>28.132398157349208</v>
      </c>
      <c r="AH923">
        <f t="shared" si="29"/>
        <v>0.90749671475320026</v>
      </c>
    </row>
    <row r="924" spans="1:34" x14ac:dyDescent="0.45">
      <c r="A924" t="s">
        <v>954</v>
      </c>
      <c r="B924">
        <v>0.92307692307692324</v>
      </c>
      <c r="C924">
        <v>0.84615384615384615</v>
      </c>
      <c r="D924">
        <v>1</v>
      </c>
      <c r="E924">
        <v>0.97435897435897445</v>
      </c>
      <c r="F924">
        <v>0.95384615384615401</v>
      </c>
      <c r="G924">
        <v>0.92307692307692324</v>
      </c>
      <c r="H924">
        <v>0.94871794871794879</v>
      </c>
      <c r="I924">
        <v>0.87179487166666669</v>
      </c>
      <c r="J924">
        <v>0.92307692307692324</v>
      </c>
      <c r="K924">
        <v>0.97435897435897445</v>
      </c>
      <c r="L924">
        <v>0.89743589743589747</v>
      </c>
      <c r="M924">
        <v>0.94551282051282037</v>
      </c>
      <c r="N924">
        <v>0.91025641025641024</v>
      </c>
      <c r="O924">
        <v>0.9423076923076924</v>
      </c>
      <c r="P924">
        <v>0.9487179487179489</v>
      </c>
      <c r="Q924">
        <v>0.93006993006993033</v>
      </c>
      <c r="R924">
        <v>0.91826923076923084</v>
      </c>
      <c r="S924">
        <v>0.92051282051282057</v>
      </c>
      <c r="T924">
        <v>0.88461538461538469</v>
      </c>
      <c r="U924">
        <v>0.95726495726495719</v>
      </c>
      <c r="V924">
        <v>0.84615384615384615</v>
      </c>
      <c r="W924">
        <v>0</v>
      </c>
      <c r="X924">
        <v>0.88461538461538469</v>
      </c>
      <c r="Y924">
        <v>0.92307692307692324</v>
      </c>
      <c r="Z924">
        <v>0.96153846153846168</v>
      </c>
      <c r="AA924">
        <v>0.84615384615384615</v>
      </c>
      <c r="AB924">
        <v>0.92307692307692324</v>
      </c>
      <c r="AC924">
        <v>0.84615384615384615</v>
      </c>
      <c r="AD924">
        <v>0.88461538461538469</v>
      </c>
      <c r="AE924">
        <v>0.92307692307692324</v>
      </c>
      <c r="AF924">
        <v>0.92307692307692324</v>
      </c>
      <c r="AG924">
        <f t="shared" si="28"/>
        <v>27.554963092334887</v>
      </c>
      <c r="AH924">
        <f t="shared" si="29"/>
        <v>0.88886977717209315</v>
      </c>
    </row>
    <row r="925" spans="1:34" x14ac:dyDescent="0.45">
      <c r="A925" t="s">
        <v>955</v>
      </c>
      <c r="B925">
        <v>0.97435897435897445</v>
      </c>
      <c r="C925">
        <v>0</v>
      </c>
      <c r="D925">
        <v>0.92307692307692313</v>
      </c>
      <c r="E925">
        <v>0.84615384615384615</v>
      </c>
      <c r="F925">
        <v>0.91402714932126705</v>
      </c>
      <c r="G925">
        <v>0.93846153846153868</v>
      </c>
      <c r="H925">
        <v>0.84615384615384615</v>
      </c>
      <c r="I925">
        <v>0.92307692299999999</v>
      </c>
      <c r="J925">
        <v>0.91666666666666685</v>
      </c>
      <c r="K925">
        <v>0.96153846153846168</v>
      </c>
      <c r="L925">
        <v>0.80769230769230771</v>
      </c>
      <c r="M925">
        <v>0.875</v>
      </c>
      <c r="N925">
        <v>0.94871794871794879</v>
      </c>
      <c r="O925">
        <v>0</v>
      </c>
      <c r="P925">
        <v>0.92307692307692324</v>
      </c>
      <c r="Q925">
        <v>0.95192307692307709</v>
      </c>
      <c r="R925">
        <v>0.88461538461538469</v>
      </c>
      <c r="S925">
        <v>0.97435897435897445</v>
      </c>
      <c r="T925">
        <v>0.87179487179487181</v>
      </c>
      <c r="U925">
        <v>0.92307692307692313</v>
      </c>
      <c r="V925">
        <v>0.84615384615384615</v>
      </c>
      <c r="W925">
        <v>0.86446886446886451</v>
      </c>
      <c r="X925">
        <v>0.91826923076923084</v>
      </c>
      <c r="Y925">
        <v>0.84615384615384615</v>
      </c>
      <c r="Z925">
        <v>1</v>
      </c>
      <c r="AA925">
        <v>0.84615384615384615</v>
      </c>
      <c r="AB925">
        <v>0</v>
      </c>
      <c r="AC925">
        <v>0.92307692307692324</v>
      </c>
      <c r="AD925">
        <v>1</v>
      </c>
      <c r="AE925">
        <v>0</v>
      </c>
      <c r="AF925">
        <v>0.92307692307692324</v>
      </c>
      <c r="AG925">
        <f t="shared" si="28"/>
        <v>24.571124218841419</v>
      </c>
      <c r="AH925">
        <f t="shared" si="29"/>
        <v>0.79261691028520709</v>
      </c>
    </row>
    <row r="926" spans="1:34" x14ac:dyDescent="0.45">
      <c r="A926" t="s">
        <v>956</v>
      </c>
      <c r="B926">
        <v>0.92307692307692324</v>
      </c>
      <c r="C926">
        <v>0.92307692307692324</v>
      </c>
      <c r="D926">
        <v>0.91185897435897445</v>
      </c>
      <c r="E926">
        <v>0.95384615384615401</v>
      </c>
      <c r="F926">
        <v>0.9487179487179489</v>
      </c>
      <c r="G926">
        <v>1</v>
      </c>
      <c r="H926">
        <v>0.89743589743589736</v>
      </c>
      <c r="I926">
        <v>1</v>
      </c>
      <c r="J926">
        <v>0.93589743589743601</v>
      </c>
      <c r="K926">
        <v>0.9128205128205128</v>
      </c>
      <c r="L926">
        <v>0.92307692307692324</v>
      </c>
      <c r="M926">
        <v>0.92307692307692324</v>
      </c>
      <c r="N926">
        <v>0.88461538461538469</v>
      </c>
      <c r="O926">
        <v>0.82051282051282048</v>
      </c>
      <c r="P926">
        <v>0.86538461538461542</v>
      </c>
      <c r="Q926">
        <v>0.93006993006993011</v>
      </c>
      <c r="R926">
        <v>0.92307692307692324</v>
      </c>
      <c r="S926">
        <v>0.86153846153846148</v>
      </c>
      <c r="T926">
        <v>0.96153846153846168</v>
      </c>
      <c r="U926">
        <v>0.87692307692307681</v>
      </c>
      <c r="V926">
        <v>0.92307692307692324</v>
      </c>
      <c r="W926">
        <v>0.88461538461538458</v>
      </c>
      <c r="X926">
        <v>0.89743589743589747</v>
      </c>
      <c r="Y926">
        <v>0.89743589743589747</v>
      </c>
      <c r="Z926">
        <v>0.90384615384615397</v>
      </c>
      <c r="AA926">
        <v>0.90384615384615397</v>
      </c>
      <c r="AB926">
        <v>0</v>
      </c>
      <c r="AC926">
        <v>0.84615384615384615</v>
      </c>
      <c r="AD926">
        <v>0.84615384615384615</v>
      </c>
      <c r="AE926">
        <v>0.9487179487179489</v>
      </c>
      <c r="AF926">
        <v>0.92307692307692324</v>
      </c>
      <c r="AG926">
        <f t="shared" si="28"/>
        <v>27.350903263403264</v>
      </c>
      <c r="AH926">
        <f t="shared" si="29"/>
        <v>0.88228720204526656</v>
      </c>
    </row>
    <row r="927" spans="1:34" x14ac:dyDescent="0.45">
      <c r="A927" t="s">
        <v>957</v>
      </c>
      <c r="B927">
        <v>0.88461538461538458</v>
      </c>
      <c r="C927">
        <v>0.92307692307692324</v>
      </c>
      <c r="D927">
        <v>0.92307692307692324</v>
      </c>
      <c r="E927">
        <v>0.86813186813186805</v>
      </c>
      <c r="F927">
        <v>0.91208791208791229</v>
      </c>
      <c r="G927">
        <v>0.84615384615384615</v>
      </c>
      <c r="H927">
        <v>0.84615384615384615</v>
      </c>
      <c r="I927">
        <v>0.93406593400000004</v>
      </c>
      <c r="J927">
        <v>0.99519230769230771</v>
      </c>
      <c r="K927">
        <v>0.94871794871794879</v>
      </c>
      <c r="L927">
        <v>0.875</v>
      </c>
      <c r="M927">
        <v>0.86538461538461542</v>
      </c>
      <c r="N927">
        <v>0.96520146520146533</v>
      </c>
      <c r="O927">
        <v>0.9423076923076924</v>
      </c>
      <c r="P927">
        <v>0.93076923076923079</v>
      </c>
      <c r="Q927">
        <v>0.93076923076923079</v>
      </c>
      <c r="R927">
        <v>0.9487179487179489</v>
      </c>
      <c r="S927">
        <v>0.87740384615384626</v>
      </c>
      <c r="T927">
        <v>0.93406593406593419</v>
      </c>
      <c r="U927">
        <v>0.93589743589743601</v>
      </c>
      <c r="V927">
        <v>0</v>
      </c>
      <c r="W927">
        <v>1</v>
      </c>
      <c r="X927">
        <v>0.84615384615384615</v>
      </c>
      <c r="Y927">
        <v>0.8307692307692307</v>
      </c>
      <c r="Z927">
        <v>0.89230769230769236</v>
      </c>
      <c r="AA927">
        <v>0.92307692307692324</v>
      </c>
      <c r="AB927">
        <v>0.96153846153846168</v>
      </c>
      <c r="AC927">
        <v>0.92307692307692324</v>
      </c>
      <c r="AD927">
        <v>0.92307692307692324</v>
      </c>
      <c r="AE927">
        <v>0.92307692307692313</v>
      </c>
      <c r="AF927">
        <v>0</v>
      </c>
      <c r="AG927">
        <f t="shared" si="28"/>
        <v>26.509867216051287</v>
      </c>
      <c r="AH927">
        <f t="shared" si="29"/>
        <v>0.85515700696939634</v>
      </c>
    </row>
    <row r="928" spans="1:34" x14ac:dyDescent="0.45">
      <c r="A928" t="s">
        <v>958</v>
      </c>
      <c r="B928">
        <v>0.96153846153846168</v>
      </c>
      <c r="C928">
        <v>0.92307692307692324</v>
      </c>
      <c r="D928">
        <v>0.92307692307692313</v>
      </c>
      <c r="E928">
        <v>0.84615384615384615</v>
      </c>
      <c r="F928">
        <v>0.84615384615384615</v>
      </c>
      <c r="G928">
        <v>0.89423076923076927</v>
      </c>
      <c r="H928">
        <v>0.96153846153846168</v>
      </c>
      <c r="I928">
        <v>0.92307692299999999</v>
      </c>
      <c r="J928">
        <v>0.84615384615384615</v>
      </c>
      <c r="K928">
        <v>0</v>
      </c>
      <c r="L928">
        <v>0.84615384615384615</v>
      </c>
      <c r="M928">
        <v>0.89230769230769236</v>
      </c>
      <c r="N928">
        <v>0</v>
      </c>
      <c r="O928">
        <v>0.96153846153846168</v>
      </c>
      <c r="P928">
        <v>0.86538461538461542</v>
      </c>
      <c r="Q928">
        <v>1</v>
      </c>
      <c r="R928">
        <v>1</v>
      </c>
      <c r="S928">
        <v>0.95384615384615401</v>
      </c>
      <c r="T928">
        <v>0.87820512820512819</v>
      </c>
      <c r="U928">
        <v>0.92307692307692313</v>
      </c>
      <c r="V928">
        <v>1</v>
      </c>
      <c r="W928">
        <v>0</v>
      </c>
      <c r="X928">
        <v>0.9487179487179489</v>
      </c>
      <c r="Y928">
        <v>0.96153846153846168</v>
      </c>
      <c r="Z928">
        <v>1</v>
      </c>
      <c r="AA928">
        <v>1</v>
      </c>
      <c r="AB928">
        <v>0</v>
      </c>
      <c r="AC928">
        <v>0</v>
      </c>
      <c r="AD928">
        <v>0</v>
      </c>
      <c r="AE928">
        <v>1</v>
      </c>
      <c r="AF928">
        <v>0</v>
      </c>
      <c r="AG928">
        <f t="shared" si="28"/>
        <v>22.35576923069231</v>
      </c>
      <c r="AH928">
        <f t="shared" si="29"/>
        <v>0.7211538461513648</v>
      </c>
    </row>
    <row r="929" spans="1:34" x14ac:dyDescent="0.45">
      <c r="A929" t="s">
        <v>959</v>
      </c>
      <c r="B929">
        <v>0.96153846153846156</v>
      </c>
      <c r="C929">
        <v>0.88461538461538469</v>
      </c>
      <c r="D929">
        <v>0.97435897435897445</v>
      </c>
      <c r="E929">
        <v>0.89230769230769236</v>
      </c>
      <c r="F929">
        <v>1</v>
      </c>
      <c r="G929">
        <v>0.93846153846153846</v>
      </c>
      <c r="H929">
        <v>0.92307692307692324</v>
      </c>
      <c r="I929">
        <v>1</v>
      </c>
      <c r="J929">
        <v>0.96153846153846168</v>
      </c>
      <c r="K929">
        <v>0.90384615384615385</v>
      </c>
      <c r="L929">
        <v>0.9423076923076924</v>
      </c>
      <c r="M929">
        <v>0.91538461538461546</v>
      </c>
      <c r="N929">
        <v>0.91666666666666663</v>
      </c>
      <c r="O929">
        <v>0.84615384615384615</v>
      </c>
      <c r="P929">
        <v>0.84615384615384615</v>
      </c>
      <c r="Q929">
        <v>0.9076923076923078</v>
      </c>
      <c r="R929">
        <v>0.86538461538461542</v>
      </c>
      <c r="S929">
        <v>0.91538461538461546</v>
      </c>
      <c r="T929">
        <v>0.90501165501165515</v>
      </c>
      <c r="U929">
        <v>0.97202797202797209</v>
      </c>
      <c r="V929">
        <v>0.84615384615384615</v>
      </c>
      <c r="W929">
        <v>0.92307692307692324</v>
      </c>
      <c r="X929">
        <v>0.90384615384615385</v>
      </c>
      <c r="Y929">
        <v>0.89743589743589747</v>
      </c>
      <c r="Z929">
        <v>0.88461538461538469</v>
      </c>
      <c r="AA929">
        <v>0.84615384615384615</v>
      </c>
      <c r="AB929">
        <v>1</v>
      </c>
      <c r="AC929">
        <v>0.84615384615384615</v>
      </c>
      <c r="AD929">
        <v>0.84615384615384615</v>
      </c>
      <c r="AE929">
        <v>0.96153846153846168</v>
      </c>
      <c r="AF929">
        <v>0.875</v>
      </c>
      <c r="AG929">
        <f t="shared" si="28"/>
        <v>28.302039627039626</v>
      </c>
      <c r="AH929">
        <f t="shared" si="29"/>
        <v>0.9129690202270847</v>
      </c>
    </row>
    <row r="930" spans="1:34" x14ac:dyDescent="0.45">
      <c r="A930" t="s">
        <v>960</v>
      </c>
      <c r="B930">
        <v>0.89743589743589747</v>
      </c>
      <c r="C930">
        <v>0.84615384615384615</v>
      </c>
      <c r="D930">
        <v>1</v>
      </c>
      <c r="E930">
        <v>0</v>
      </c>
      <c r="F930">
        <v>0.95897435897435901</v>
      </c>
      <c r="G930">
        <v>0.95192307692307698</v>
      </c>
      <c r="H930">
        <v>0.96153846153846168</v>
      </c>
      <c r="I930">
        <v>1</v>
      </c>
      <c r="J930">
        <v>0.97435897435897445</v>
      </c>
      <c r="K930">
        <v>0.97435897435897445</v>
      </c>
      <c r="L930">
        <v>0.9560439560439562</v>
      </c>
      <c r="M930">
        <v>0.94505494505494514</v>
      </c>
      <c r="N930">
        <v>0.88461538461538469</v>
      </c>
      <c r="O930">
        <v>0.93406593406593419</v>
      </c>
      <c r="P930">
        <v>0.84615384615384615</v>
      </c>
      <c r="Q930">
        <v>0.91666666666666674</v>
      </c>
      <c r="R930">
        <v>0.92948717948717963</v>
      </c>
      <c r="S930">
        <v>0.91692307692307706</v>
      </c>
      <c r="T930">
        <v>0.88461538461538469</v>
      </c>
      <c r="U930">
        <v>0.9560439560439562</v>
      </c>
      <c r="V930">
        <v>0.92307692307692324</v>
      </c>
      <c r="W930">
        <v>0</v>
      </c>
      <c r="X930">
        <v>0.96153846153846156</v>
      </c>
      <c r="Y930">
        <v>0.9487179487179489</v>
      </c>
      <c r="Z930">
        <v>0.92307692307692324</v>
      </c>
      <c r="AA930">
        <v>0</v>
      </c>
      <c r="AB930">
        <v>1</v>
      </c>
      <c r="AC930">
        <v>0.96153846153846168</v>
      </c>
      <c r="AD930">
        <v>0.92307692307692324</v>
      </c>
      <c r="AE930">
        <v>0.89743589743589747</v>
      </c>
      <c r="AF930">
        <v>0.92307692307692324</v>
      </c>
      <c r="AG930">
        <f t="shared" si="28"/>
        <v>26.195952380952377</v>
      </c>
      <c r="AH930">
        <f t="shared" si="29"/>
        <v>0.84503072196620577</v>
      </c>
    </row>
    <row r="931" spans="1:34" x14ac:dyDescent="0.45">
      <c r="A931" t="s">
        <v>961</v>
      </c>
      <c r="B931">
        <v>0.94871794871794879</v>
      </c>
      <c r="C931">
        <v>0.87362637362637363</v>
      </c>
      <c r="D931">
        <v>0.88461538461538469</v>
      </c>
      <c r="E931">
        <v>0.9076923076923078</v>
      </c>
      <c r="F931">
        <v>0.95384615384615401</v>
      </c>
      <c r="G931">
        <v>0.96153846153846168</v>
      </c>
      <c r="H931">
        <v>0.94871794871794879</v>
      </c>
      <c r="I931">
        <v>0.9615384615</v>
      </c>
      <c r="J931">
        <v>0.92307692307692313</v>
      </c>
      <c r="K931">
        <v>0.92307692307692313</v>
      </c>
      <c r="L931">
        <v>0.87912087912087922</v>
      </c>
      <c r="M931">
        <v>0.85384615384615381</v>
      </c>
      <c r="N931">
        <v>0.96794871794871806</v>
      </c>
      <c r="O931">
        <v>0.89423076923076938</v>
      </c>
      <c r="P931">
        <v>0.92788461538461542</v>
      </c>
      <c r="Q931">
        <v>0.95726495726495742</v>
      </c>
      <c r="R931">
        <v>0.86538461538461542</v>
      </c>
      <c r="S931">
        <v>0.83974358974358976</v>
      </c>
      <c r="T931">
        <v>0.89743589743589747</v>
      </c>
      <c r="U931">
        <v>0.92603550295857984</v>
      </c>
      <c r="V931">
        <v>0.88461538461538469</v>
      </c>
      <c r="W931">
        <v>0.90384615384615385</v>
      </c>
      <c r="X931">
        <v>0.84615384615384615</v>
      </c>
      <c r="Y931">
        <v>0.88461538461538469</v>
      </c>
      <c r="Z931">
        <v>0.92307692307692313</v>
      </c>
      <c r="AA931">
        <v>0.92307692307692324</v>
      </c>
      <c r="AB931">
        <v>0.84615384615384615</v>
      </c>
      <c r="AC931">
        <v>0</v>
      </c>
      <c r="AD931">
        <v>0.88461538461538469</v>
      </c>
      <c r="AE931">
        <v>0.84615384615384615</v>
      </c>
      <c r="AF931">
        <v>0.84615384615384615</v>
      </c>
      <c r="AG931">
        <f t="shared" si="28"/>
        <v>27.083804123188742</v>
      </c>
      <c r="AH931">
        <f t="shared" si="29"/>
        <v>0.8736711007480239</v>
      </c>
    </row>
    <row r="932" spans="1:34" x14ac:dyDescent="0.45">
      <c r="A932" t="s">
        <v>962</v>
      </c>
      <c r="B932">
        <v>0.84615384615384615</v>
      </c>
      <c r="C932">
        <v>0.84615384615384615</v>
      </c>
      <c r="D932">
        <v>0.92307692307692313</v>
      </c>
      <c r="E932">
        <v>0.87179487179487181</v>
      </c>
      <c r="F932">
        <v>0.92307692307692313</v>
      </c>
      <c r="G932">
        <v>0.92307692307692324</v>
      </c>
      <c r="H932">
        <v>0.92307692307692313</v>
      </c>
      <c r="I932">
        <v>0.95927601805882357</v>
      </c>
      <c r="J932">
        <v>0.88461538461538469</v>
      </c>
      <c r="K932">
        <v>0</v>
      </c>
      <c r="L932">
        <v>0.88717948717948736</v>
      </c>
      <c r="M932">
        <v>0.92307692307692313</v>
      </c>
      <c r="N932">
        <v>0.92307692307692324</v>
      </c>
      <c r="O932">
        <v>0.94871794871794879</v>
      </c>
      <c r="P932">
        <v>0.90384615384615397</v>
      </c>
      <c r="Q932">
        <v>0.93706293706293708</v>
      </c>
      <c r="R932">
        <v>0.89743589743589736</v>
      </c>
      <c r="S932">
        <v>0.98076923076923084</v>
      </c>
      <c r="T932">
        <v>0.85897435897435892</v>
      </c>
      <c r="U932">
        <v>0.91452991452991461</v>
      </c>
      <c r="V932">
        <v>0.84615384615384615</v>
      </c>
      <c r="W932">
        <v>0.96153846153846168</v>
      </c>
      <c r="X932">
        <v>0.92307692307692324</v>
      </c>
      <c r="Y932">
        <v>0.97596153846153855</v>
      </c>
      <c r="Z932">
        <v>0.9423076923076924</v>
      </c>
      <c r="AA932">
        <v>0.88461538461538469</v>
      </c>
      <c r="AB932">
        <v>0.96153846153846168</v>
      </c>
      <c r="AC932">
        <v>0.92307692307692324</v>
      </c>
      <c r="AD932">
        <v>0.92307692307692324</v>
      </c>
      <c r="AE932">
        <v>0.88461538461538469</v>
      </c>
      <c r="AF932">
        <v>0.84615384615384615</v>
      </c>
      <c r="AG932">
        <f t="shared" si="28"/>
        <v>27.347086818369622</v>
      </c>
      <c r="AH932">
        <f t="shared" si="29"/>
        <v>0.88216409091514913</v>
      </c>
    </row>
    <row r="933" spans="1:34" x14ac:dyDescent="0.45">
      <c r="A933" t="s">
        <v>963</v>
      </c>
      <c r="B933">
        <v>0.92307692307692324</v>
      </c>
      <c r="C933">
        <v>0.88461538461538469</v>
      </c>
      <c r="D933">
        <v>1</v>
      </c>
      <c r="E933">
        <v>0.87179487179487181</v>
      </c>
      <c r="F933">
        <v>0.93461538461538463</v>
      </c>
      <c r="G933">
        <v>0.95299145299145316</v>
      </c>
      <c r="H933">
        <v>0.96153846153846168</v>
      </c>
      <c r="I933">
        <v>0.95726495722222227</v>
      </c>
      <c r="J933">
        <v>0.90384615384615385</v>
      </c>
      <c r="K933">
        <v>0.87179487179487181</v>
      </c>
      <c r="L933">
        <v>0.86153846153846148</v>
      </c>
      <c r="M933">
        <v>0.98076923076923084</v>
      </c>
      <c r="N933">
        <v>0.96153846153846156</v>
      </c>
      <c r="O933">
        <v>0.96153846153846168</v>
      </c>
      <c r="P933">
        <v>0.89230769230769247</v>
      </c>
      <c r="Q933">
        <v>0.91880341880341887</v>
      </c>
      <c r="R933">
        <v>0.98076923076923084</v>
      </c>
      <c r="S933">
        <v>0.89010989010989017</v>
      </c>
      <c r="T933">
        <v>0.89743589743589758</v>
      </c>
      <c r="U933">
        <v>0.92159763313609477</v>
      </c>
      <c r="V933">
        <v>0</v>
      </c>
      <c r="W933">
        <v>0.84615384615384615</v>
      </c>
      <c r="X933">
        <v>0.96153846153846168</v>
      </c>
      <c r="Y933">
        <v>0.84615384615384615</v>
      </c>
      <c r="Z933">
        <v>0.92307692307692324</v>
      </c>
      <c r="AA933">
        <v>0.84615384615384615</v>
      </c>
      <c r="AB933">
        <v>0.80769230769230771</v>
      </c>
      <c r="AC933">
        <v>0.98076923076923084</v>
      </c>
      <c r="AD933">
        <v>0</v>
      </c>
      <c r="AE933">
        <v>0.92307692307692324</v>
      </c>
      <c r="AF933">
        <v>0</v>
      </c>
      <c r="AG933">
        <f t="shared" si="28"/>
        <v>25.662562224057954</v>
      </c>
      <c r="AH933">
        <f t="shared" si="29"/>
        <v>0.82782458787283719</v>
      </c>
    </row>
    <row r="934" spans="1:34" x14ac:dyDescent="0.45">
      <c r="A934" t="s">
        <v>964</v>
      </c>
      <c r="B934">
        <v>0.94871794871794879</v>
      </c>
      <c r="C934">
        <v>0.84615384615384615</v>
      </c>
      <c r="D934">
        <v>1</v>
      </c>
      <c r="E934">
        <v>0.84615384615384615</v>
      </c>
      <c r="F934">
        <v>0.93846153846153868</v>
      </c>
      <c r="G934">
        <v>0.84615384615384615</v>
      </c>
      <c r="H934">
        <v>1</v>
      </c>
      <c r="I934">
        <v>1</v>
      </c>
      <c r="J934">
        <v>0.84615384615384615</v>
      </c>
      <c r="K934">
        <v>1</v>
      </c>
      <c r="L934">
        <v>0.86538461538461542</v>
      </c>
      <c r="M934">
        <v>0.96153846153846168</v>
      </c>
      <c r="N934">
        <v>0.92307692307692302</v>
      </c>
      <c r="O934">
        <v>0.98461538461538467</v>
      </c>
      <c r="P934">
        <v>0.85897435897435903</v>
      </c>
      <c r="Q934">
        <v>0.92307692307692313</v>
      </c>
      <c r="R934">
        <v>0.89743589743589747</v>
      </c>
      <c r="S934">
        <v>0.91987179487179482</v>
      </c>
      <c r="T934">
        <v>0.84615384615384615</v>
      </c>
      <c r="U934">
        <v>0.96153846153846168</v>
      </c>
      <c r="V934">
        <v>0</v>
      </c>
      <c r="W934">
        <v>0</v>
      </c>
      <c r="X934">
        <v>0.84615384615384615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f t="shared" si="28"/>
        <v>19.259615384615387</v>
      </c>
      <c r="AH934">
        <f t="shared" si="29"/>
        <v>0.62127791563275436</v>
      </c>
    </row>
    <row r="935" spans="1:34" x14ac:dyDescent="0.45">
      <c r="A935" t="s">
        <v>965</v>
      </c>
      <c r="B935">
        <v>0.88846153846153841</v>
      </c>
      <c r="C935">
        <v>0</v>
      </c>
      <c r="D935">
        <v>0.84615384615384615</v>
      </c>
      <c r="E935">
        <v>0.87179487179487181</v>
      </c>
      <c r="F935">
        <v>0.98076923076923084</v>
      </c>
      <c r="G935">
        <v>0.95512820512820529</v>
      </c>
      <c r="H935">
        <v>0.96314102564102566</v>
      </c>
      <c r="I935">
        <v>0.92307692299999999</v>
      </c>
      <c r="J935">
        <v>0.92307692307692302</v>
      </c>
      <c r="K935">
        <v>0.89743589743589747</v>
      </c>
      <c r="L935">
        <v>0.88461538461538469</v>
      </c>
      <c r="M935">
        <v>0.92307692307692324</v>
      </c>
      <c r="N935">
        <v>0.92307692307692302</v>
      </c>
      <c r="O935">
        <v>1</v>
      </c>
      <c r="P935">
        <v>0.95384615384615379</v>
      </c>
      <c r="Q935">
        <v>0.93846153846153846</v>
      </c>
      <c r="R935">
        <v>0.97435897435897445</v>
      </c>
      <c r="S935">
        <v>0.95604395604395609</v>
      </c>
      <c r="T935">
        <v>0.91025641025641046</v>
      </c>
      <c r="U935">
        <v>0.96703296703296715</v>
      </c>
      <c r="V935">
        <v>0.92307692307692313</v>
      </c>
      <c r="W935">
        <v>0.84615384615384615</v>
      </c>
      <c r="X935">
        <v>0.9423076923076924</v>
      </c>
      <c r="Y935">
        <v>0.87179487179487181</v>
      </c>
      <c r="Z935">
        <v>0</v>
      </c>
      <c r="AA935">
        <v>1</v>
      </c>
      <c r="AB935">
        <v>1</v>
      </c>
      <c r="AC935">
        <v>1</v>
      </c>
      <c r="AD935">
        <v>0</v>
      </c>
      <c r="AE935">
        <v>1</v>
      </c>
      <c r="AF935">
        <v>0.92307692307692313</v>
      </c>
      <c r="AG935">
        <f t="shared" si="28"/>
        <v>26.18621794864103</v>
      </c>
      <c r="AH935">
        <f t="shared" si="29"/>
        <v>0.84471670802067833</v>
      </c>
    </row>
    <row r="936" spans="1:34" x14ac:dyDescent="0.45">
      <c r="A936" t="s">
        <v>966</v>
      </c>
      <c r="B936">
        <v>0.88461538461538469</v>
      </c>
      <c r="C936">
        <v>0.96153846153846168</v>
      </c>
      <c r="D936">
        <v>0.85897435897435903</v>
      </c>
      <c r="E936">
        <v>0.91346153846153855</v>
      </c>
      <c r="F936">
        <v>0.9042735042735045</v>
      </c>
      <c r="G936">
        <v>1</v>
      </c>
      <c r="H936">
        <v>0.92307692307692324</v>
      </c>
      <c r="I936">
        <v>0.93846153860000003</v>
      </c>
      <c r="J936">
        <v>0.90384615384615397</v>
      </c>
      <c r="K936">
        <v>0.90384615384615397</v>
      </c>
      <c r="L936">
        <v>0.96923076923076934</v>
      </c>
      <c r="M936">
        <v>0.88461538461538469</v>
      </c>
      <c r="N936">
        <v>0.89743589743589747</v>
      </c>
      <c r="O936">
        <v>0.96153846153846168</v>
      </c>
      <c r="P936">
        <v>0.88461538461538469</v>
      </c>
      <c r="Q936">
        <v>0.92307692307692313</v>
      </c>
      <c r="R936">
        <v>0.96153846153846168</v>
      </c>
      <c r="S936">
        <v>0.92307692307692313</v>
      </c>
      <c r="T936">
        <v>0.93846153846153846</v>
      </c>
      <c r="U936">
        <v>0.92307692307692313</v>
      </c>
      <c r="V936">
        <v>0.82692307692307687</v>
      </c>
      <c r="W936">
        <v>0.89743589743589747</v>
      </c>
      <c r="X936">
        <v>0.84615384615384615</v>
      </c>
      <c r="Y936">
        <v>1</v>
      </c>
      <c r="Z936">
        <v>0.88461538461538469</v>
      </c>
      <c r="AA936">
        <v>0.87179487179487181</v>
      </c>
      <c r="AB936">
        <v>0</v>
      </c>
      <c r="AC936">
        <v>0.84615384615384615</v>
      </c>
      <c r="AD936">
        <v>0.93269230769230782</v>
      </c>
      <c r="AE936">
        <v>0.88461538461538469</v>
      </c>
      <c r="AF936">
        <v>0.92307692307692324</v>
      </c>
      <c r="AG936">
        <f t="shared" si="28"/>
        <v>27.372222222360683</v>
      </c>
      <c r="AH936">
        <f t="shared" si="29"/>
        <v>0.88297491039873177</v>
      </c>
    </row>
    <row r="937" spans="1:34" x14ac:dyDescent="0.45">
      <c r="A937" t="s">
        <v>967</v>
      </c>
      <c r="B937">
        <v>0.92307692307692313</v>
      </c>
      <c r="C937">
        <v>1</v>
      </c>
      <c r="D937">
        <v>0.84615384615384615</v>
      </c>
      <c r="E937">
        <v>0</v>
      </c>
      <c r="F937">
        <v>0.92307692307692313</v>
      </c>
      <c r="G937">
        <v>0.88461538461538469</v>
      </c>
      <c r="H937">
        <v>0.96153846153846168</v>
      </c>
      <c r="I937">
        <v>0.92307692299999999</v>
      </c>
      <c r="J937">
        <v>0.9487179487179489</v>
      </c>
      <c r="K937">
        <v>0.88461538461538458</v>
      </c>
      <c r="L937">
        <v>0.92307692307692302</v>
      </c>
      <c r="M937">
        <v>0.88461538461538469</v>
      </c>
      <c r="N937">
        <v>0.84615384615384615</v>
      </c>
      <c r="O937">
        <v>0.98076923076923084</v>
      </c>
      <c r="P937">
        <v>0.92307692307692324</v>
      </c>
      <c r="Q937">
        <v>0.92307692307692313</v>
      </c>
      <c r="R937">
        <v>1</v>
      </c>
      <c r="S937">
        <v>0.94230769230769251</v>
      </c>
      <c r="T937">
        <v>0.84615384615384615</v>
      </c>
      <c r="U937">
        <v>0.95604395604395609</v>
      </c>
      <c r="V937">
        <v>0</v>
      </c>
      <c r="W937">
        <v>0.84615384615384615</v>
      </c>
      <c r="X937">
        <v>0.92307692307692324</v>
      </c>
      <c r="Y937">
        <v>0</v>
      </c>
      <c r="Z937">
        <v>1</v>
      </c>
      <c r="AA937">
        <v>0</v>
      </c>
      <c r="AB937">
        <v>0</v>
      </c>
      <c r="AC937">
        <v>0</v>
      </c>
      <c r="AD937">
        <v>0</v>
      </c>
      <c r="AE937">
        <v>0.88034188034188032</v>
      </c>
      <c r="AF937">
        <v>1</v>
      </c>
      <c r="AG937">
        <f t="shared" si="28"/>
        <v>22.169719169642253</v>
      </c>
      <c r="AH937">
        <f t="shared" si="29"/>
        <v>0.71515223127878236</v>
      </c>
    </row>
    <row r="938" spans="1:34" x14ac:dyDescent="0.45">
      <c r="A938" t="s">
        <v>968</v>
      </c>
      <c r="B938">
        <v>0.88461538461538469</v>
      </c>
      <c r="C938">
        <v>0.84615384615384615</v>
      </c>
      <c r="D938">
        <v>0.96153846153846168</v>
      </c>
      <c r="E938">
        <v>0.92307692307692313</v>
      </c>
      <c r="F938">
        <v>0.9407051282051283</v>
      </c>
      <c r="G938">
        <v>0.84615384615384615</v>
      </c>
      <c r="H938">
        <v>0.84615384615384615</v>
      </c>
      <c r="I938">
        <v>0.95804195800000003</v>
      </c>
      <c r="J938">
        <v>0.87179487179487181</v>
      </c>
      <c r="K938">
        <v>0.88461538461538469</v>
      </c>
      <c r="L938">
        <v>0.98076923076923084</v>
      </c>
      <c r="M938">
        <v>0.9423076923076924</v>
      </c>
      <c r="N938">
        <v>0</v>
      </c>
      <c r="O938">
        <v>0.89743589743589747</v>
      </c>
      <c r="P938">
        <v>0.9423076923076924</v>
      </c>
      <c r="Q938">
        <v>0.95384615384615379</v>
      </c>
      <c r="R938">
        <v>0.92307692307692313</v>
      </c>
      <c r="S938">
        <v>0.95384615384615401</v>
      </c>
      <c r="T938">
        <v>0.92307692307692313</v>
      </c>
      <c r="U938">
        <v>0.93846153846153846</v>
      </c>
      <c r="V938">
        <v>1</v>
      </c>
      <c r="W938">
        <v>0</v>
      </c>
      <c r="X938">
        <v>0.84615384615384615</v>
      </c>
      <c r="Y938">
        <v>0.84615384615384615</v>
      </c>
      <c r="Z938">
        <v>0.84615384615384615</v>
      </c>
      <c r="AA938">
        <v>0.88461538461538469</v>
      </c>
      <c r="AB938">
        <v>0.84615384615384615</v>
      </c>
      <c r="AC938">
        <v>0.84615384615384615</v>
      </c>
      <c r="AD938">
        <v>0.88461538461538469</v>
      </c>
      <c r="AE938">
        <v>0.84615384615384615</v>
      </c>
      <c r="AF938">
        <v>0</v>
      </c>
      <c r="AG938">
        <f t="shared" si="28"/>
        <v>25.264131701589744</v>
      </c>
      <c r="AH938">
        <f t="shared" si="29"/>
        <v>0.8149719903738627</v>
      </c>
    </row>
    <row r="939" spans="1:34" x14ac:dyDescent="0.45">
      <c r="A939" t="s">
        <v>969</v>
      </c>
      <c r="B939">
        <v>0.94871794871794879</v>
      </c>
      <c r="C939">
        <v>0.92307692307692324</v>
      </c>
      <c r="D939">
        <v>0.96153846153846168</v>
      </c>
      <c r="E939">
        <v>0.84615384615384615</v>
      </c>
      <c r="F939">
        <v>0.93076923076923102</v>
      </c>
      <c r="G939">
        <v>0.92307692307692313</v>
      </c>
      <c r="H939">
        <v>0.92307692307692313</v>
      </c>
      <c r="I939">
        <v>0.91346153837499999</v>
      </c>
      <c r="J939">
        <v>0.89743589743589747</v>
      </c>
      <c r="K939">
        <v>0.96153846153846156</v>
      </c>
      <c r="L939">
        <v>0.87692307692307703</v>
      </c>
      <c r="M939">
        <v>0.91025641025641024</v>
      </c>
      <c r="N939">
        <v>0.96538461538461529</v>
      </c>
      <c r="O939">
        <v>0.89230769230769236</v>
      </c>
      <c r="P939">
        <v>0.91923076923076918</v>
      </c>
      <c r="Q939">
        <v>0.90641025641025652</v>
      </c>
      <c r="R939">
        <v>0.91025641025641024</v>
      </c>
      <c r="S939">
        <v>0.95897435897435912</v>
      </c>
      <c r="T939">
        <v>0.90384615384615397</v>
      </c>
      <c r="U939">
        <v>0.92307692307692313</v>
      </c>
      <c r="V939">
        <v>0</v>
      </c>
      <c r="W939">
        <v>1</v>
      </c>
      <c r="X939">
        <v>0.84615384615384615</v>
      </c>
      <c r="Y939">
        <v>0.89743589743589747</v>
      </c>
      <c r="Z939">
        <v>0.89743589743589747</v>
      </c>
      <c r="AA939">
        <v>0.92307692307692324</v>
      </c>
      <c r="AB939">
        <v>0.84615384615384615</v>
      </c>
      <c r="AC939">
        <v>1</v>
      </c>
      <c r="AD939">
        <v>0.84615384615384615</v>
      </c>
      <c r="AE939">
        <v>0.89743589743589758</v>
      </c>
      <c r="AF939">
        <v>0</v>
      </c>
      <c r="AG939">
        <f t="shared" si="28"/>
        <v>26.54935897427244</v>
      </c>
      <c r="AH939">
        <f t="shared" si="29"/>
        <v>0.8564309346539497</v>
      </c>
    </row>
    <row r="940" spans="1:34" x14ac:dyDescent="0.45">
      <c r="A940" t="s">
        <v>970</v>
      </c>
      <c r="B940">
        <v>0.92307692307692313</v>
      </c>
      <c r="C940">
        <v>0</v>
      </c>
      <c r="D940">
        <v>0.96153846153846168</v>
      </c>
      <c r="E940">
        <v>0.84615384615384615</v>
      </c>
      <c r="F940">
        <v>0.88811188811188835</v>
      </c>
      <c r="G940">
        <v>0.94230769230769251</v>
      </c>
      <c r="H940">
        <v>0</v>
      </c>
      <c r="I940">
        <v>0.96503496499999997</v>
      </c>
      <c r="J940">
        <v>0.92307692307692302</v>
      </c>
      <c r="K940">
        <v>0.93910256410256421</v>
      </c>
      <c r="L940">
        <v>0.93589743589743601</v>
      </c>
      <c r="M940">
        <v>0.94871794871794879</v>
      </c>
      <c r="N940">
        <v>0.87179487179487181</v>
      </c>
      <c r="O940">
        <v>0.98076923076923084</v>
      </c>
      <c r="P940">
        <v>0.95726495726495742</v>
      </c>
      <c r="Q940">
        <v>0.9065934065934067</v>
      </c>
      <c r="R940">
        <v>1</v>
      </c>
      <c r="S940">
        <v>0.89743589743589747</v>
      </c>
      <c r="T940">
        <v>0.89230769230769236</v>
      </c>
      <c r="U940">
        <v>0.92307692307692302</v>
      </c>
      <c r="V940">
        <v>0.92307692307692313</v>
      </c>
      <c r="W940">
        <v>0.92307692307692324</v>
      </c>
      <c r="X940">
        <v>0.97435897435897445</v>
      </c>
      <c r="Y940">
        <v>0.84615384615384615</v>
      </c>
      <c r="Z940">
        <v>0.89743589743589747</v>
      </c>
      <c r="AA940">
        <v>0.88461538461538469</v>
      </c>
      <c r="AB940">
        <v>0.88461538461538469</v>
      </c>
      <c r="AC940">
        <v>0.88461538461538469</v>
      </c>
      <c r="AD940">
        <v>0.84615384615384615</v>
      </c>
      <c r="AE940">
        <v>0.88461538461538469</v>
      </c>
      <c r="AF940">
        <v>1</v>
      </c>
      <c r="AG940">
        <f t="shared" si="28"/>
        <v>26.650979575944607</v>
      </c>
      <c r="AH940">
        <f t="shared" si="29"/>
        <v>0.85970901857885829</v>
      </c>
    </row>
    <row r="941" spans="1:34" x14ac:dyDescent="0.45">
      <c r="A941" t="s">
        <v>971</v>
      </c>
      <c r="B941">
        <v>0.90384615384615408</v>
      </c>
      <c r="C941">
        <v>0</v>
      </c>
      <c r="D941">
        <v>0.94871794871794879</v>
      </c>
      <c r="E941">
        <v>0.84615384615384615</v>
      </c>
      <c r="F941">
        <v>0.88205128205128225</v>
      </c>
      <c r="G941">
        <v>0.92307692307692313</v>
      </c>
      <c r="H941">
        <v>0.88461538461538469</v>
      </c>
      <c r="I941">
        <v>0.92307692299999999</v>
      </c>
      <c r="J941">
        <v>0.96153846153846168</v>
      </c>
      <c r="K941">
        <v>0.92307692307692324</v>
      </c>
      <c r="L941">
        <v>0.92307692307692302</v>
      </c>
      <c r="M941">
        <v>0.87435897435897436</v>
      </c>
      <c r="N941">
        <v>0.90384615384615397</v>
      </c>
      <c r="O941">
        <v>0.93162393162393153</v>
      </c>
      <c r="P941">
        <v>0.92307692307692324</v>
      </c>
      <c r="Q941">
        <v>0.86153846153846148</v>
      </c>
      <c r="R941">
        <v>1</v>
      </c>
      <c r="S941">
        <v>0.98717948717948723</v>
      </c>
      <c r="T941">
        <v>0.92307692307692324</v>
      </c>
      <c r="U941">
        <v>0.93491124260355041</v>
      </c>
      <c r="V941">
        <v>1</v>
      </c>
      <c r="W941">
        <v>0</v>
      </c>
      <c r="X941">
        <v>0.87179487179487181</v>
      </c>
      <c r="Y941">
        <v>0</v>
      </c>
      <c r="Z941">
        <v>0.84615384615384615</v>
      </c>
      <c r="AA941">
        <v>0</v>
      </c>
      <c r="AB941">
        <v>0.92307692307692324</v>
      </c>
      <c r="AC941">
        <v>0</v>
      </c>
      <c r="AD941">
        <v>0</v>
      </c>
      <c r="AE941">
        <v>1</v>
      </c>
      <c r="AF941">
        <v>0</v>
      </c>
      <c r="AG941">
        <f t="shared" si="28"/>
        <v>22.099868507483897</v>
      </c>
      <c r="AH941">
        <f t="shared" si="29"/>
        <v>0.71289898411238384</v>
      </c>
    </row>
    <row r="942" spans="1:34" x14ac:dyDescent="0.45">
      <c r="A942" t="s">
        <v>972</v>
      </c>
      <c r="B942">
        <v>0.92307692307692324</v>
      </c>
      <c r="C942">
        <v>1</v>
      </c>
      <c r="D942">
        <v>0</v>
      </c>
      <c r="E942">
        <v>0.97435897435897445</v>
      </c>
      <c r="F942">
        <v>0.96068376068376082</v>
      </c>
      <c r="G942">
        <v>0.9487179487179489</v>
      </c>
      <c r="H942">
        <v>0.84615384615384615</v>
      </c>
      <c r="I942">
        <v>0.95927601805882357</v>
      </c>
      <c r="J942">
        <v>0.97435897435897434</v>
      </c>
      <c r="K942">
        <v>0.91538461538461535</v>
      </c>
      <c r="L942">
        <v>0.94871794871794879</v>
      </c>
      <c r="M942">
        <v>0.86538461538461542</v>
      </c>
      <c r="N942">
        <v>0.875</v>
      </c>
      <c r="O942">
        <v>0.96153846153846168</v>
      </c>
      <c r="P942">
        <v>0.9423076923076924</v>
      </c>
      <c r="Q942">
        <v>0.96153846153846156</v>
      </c>
      <c r="R942">
        <v>0.90384615384615397</v>
      </c>
      <c r="S942">
        <v>0.91346153846153855</v>
      </c>
      <c r="T942">
        <v>0.89010989010989017</v>
      </c>
      <c r="U942">
        <v>0.91346153846153855</v>
      </c>
      <c r="V942">
        <v>0.96153846153846168</v>
      </c>
      <c r="W942">
        <v>0.84615384615384615</v>
      </c>
      <c r="X942">
        <v>0.90384615384615397</v>
      </c>
      <c r="Y942">
        <v>0.89743589743589747</v>
      </c>
      <c r="Z942">
        <v>0.92307692307692324</v>
      </c>
      <c r="AA942">
        <v>0.84615384615384615</v>
      </c>
      <c r="AB942">
        <v>0.88461538461538469</v>
      </c>
      <c r="AC942">
        <v>0.92307692307692324</v>
      </c>
      <c r="AD942">
        <v>0.88461538461538469</v>
      </c>
      <c r="AE942">
        <v>0.84615384615384615</v>
      </c>
      <c r="AF942">
        <v>0.84615384615384615</v>
      </c>
      <c r="AG942">
        <f t="shared" si="28"/>
        <v>27.440197873980679</v>
      </c>
      <c r="AH942">
        <f t="shared" si="29"/>
        <v>0.88516767335421542</v>
      </c>
    </row>
    <row r="943" spans="1:34" x14ac:dyDescent="0.45">
      <c r="A943" t="s">
        <v>973</v>
      </c>
      <c r="B943">
        <v>0.96153846153846168</v>
      </c>
      <c r="C943">
        <v>0.96153846153846168</v>
      </c>
      <c r="D943">
        <v>0.84615384615384615</v>
      </c>
      <c r="E943">
        <v>0.94230769230769229</v>
      </c>
      <c r="F943">
        <v>0.92307692307692313</v>
      </c>
      <c r="G943">
        <v>0.91666666666666674</v>
      </c>
      <c r="H943">
        <v>0.92307692307692302</v>
      </c>
      <c r="I943">
        <v>0.97802197800000001</v>
      </c>
      <c r="J943">
        <v>0.88461538461538469</v>
      </c>
      <c r="K943">
        <v>0.90384615384615397</v>
      </c>
      <c r="L943">
        <v>0.84615384615384615</v>
      </c>
      <c r="M943">
        <v>0.92307692307692324</v>
      </c>
      <c r="N943">
        <v>0.92307692307692324</v>
      </c>
      <c r="O943">
        <v>0.87179487179487181</v>
      </c>
      <c r="P943">
        <v>0.86538461538461542</v>
      </c>
      <c r="Q943">
        <v>0.93939393939393956</v>
      </c>
      <c r="R943">
        <v>0.94444444444444453</v>
      </c>
      <c r="S943">
        <v>0.89423076923076938</v>
      </c>
      <c r="T943">
        <v>0.94505494505494514</v>
      </c>
      <c r="U943">
        <v>0.92307692307692313</v>
      </c>
      <c r="V943">
        <v>0</v>
      </c>
      <c r="W943">
        <v>0</v>
      </c>
      <c r="X943">
        <v>1</v>
      </c>
      <c r="Y943">
        <v>0.94230769230769251</v>
      </c>
      <c r="Z943">
        <v>0.84615384615384615</v>
      </c>
      <c r="AA943">
        <v>0</v>
      </c>
      <c r="AB943">
        <v>0.92307692307692324</v>
      </c>
      <c r="AC943">
        <v>0</v>
      </c>
      <c r="AD943">
        <v>0.84615384615384615</v>
      </c>
      <c r="AE943">
        <v>0</v>
      </c>
      <c r="AF943">
        <v>0</v>
      </c>
      <c r="AG943">
        <f t="shared" si="28"/>
        <v>22.874222999201027</v>
      </c>
      <c r="AH943">
        <f t="shared" si="29"/>
        <v>0.7378781612645493</v>
      </c>
    </row>
    <row r="944" spans="1:34" x14ac:dyDescent="0.45">
      <c r="A944" t="s">
        <v>974</v>
      </c>
      <c r="B944">
        <v>0.89999999999999991</v>
      </c>
      <c r="C944">
        <v>0</v>
      </c>
      <c r="D944">
        <v>0.84615384615384615</v>
      </c>
      <c r="E944">
        <v>0.84615384615384615</v>
      </c>
      <c r="F944">
        <v>0.84615384615384615</v>
      </c>
      <c r="G944">
        <v>1</v>
      </c>
      <c r="H944">
        <v>0.84615384615384615</v>
      </c>
      <c r="I944">
        <v>0.90598290588888886</v>
      </c>
      <c r="J944">
        <v>0</v>
      </c>
      <c r="K944">
        <v>0.84615384615384615</v>
      </c>
      <c r="L944">
        <v>0.92307692307692324</v>
      </c>
      <c r="M944">
        <v>0.89743589743589747</v>
      </c>
      <c r="N944">
        <v>0.92307692307692324</v>
      </c>
      <c r="O944">
        <v>0.88461538461538469</v>
      </c>
      <c r="P944">
        <v>0.88461538461538469</v>
      </c>
      <c r="Q944">
        <v>0.85576923076923084</v>
      </c>
      <c r="R944">
        <v>0.93846153846153846</v>
      </c>
      <c r="S944">
        <v>0.90170940170940173</v>
      </c>
      <c r="T944">
        <v>0.98076923076923084</v>
      </c>
      <c r="U944">
        <v>0.84615384615384615</v>
      </c>
      <c r="V944">
        <v>0.92307692307692324</v>
      </c>
      <c r="W944">
        <v>1</v>
      </c>
      <c r="X944">
        <v>0.90384615384615397</v>
      </c>
      <c r="Y944">
        <v>0.9423076923076924</v>
      </c>
      <c r="Z944">
        <v>0.84615384615384615</v>
      </c>
      <c r="AA944">
        <v>0.96153846153846168</v>
      </c>
      <c r="AB944">
        <v>0.92307692307692324</v>
      </c>
      <c r="AC944">
        <v>0.96153846153846168</v>
      </c>
      <c r="AD944">
        <v>0.96153846153846168</v>
      </c>
      <c r="AE944">
        <v>0.88461538461538469</v>
      </c>
      <c r="AF944">
        <v>1</v>
      </c>
      <c r="AG944">
        <f t="shared" si="28"/>
        <v>26.380128205034193</v>
      </c>
      <c r="AH944">
        <f t="shared" si="29"/>
        <v>0.85097187758174819</v>
      </c>
    </row>
    <row r="945" spans="1:34" x14ac:dyDescent="0.45">
      <c r="A945" t="s">
        <v>975</v>
      </c>
      <c r="B945">
        <v>1</v>
      </c>
      <c r="C945">
        <v>0.84615384615384615</v>
      </c>
      <c r="D945">
        <v>0.92307692307692324</v>
      </c>
      <c r="E945">
        <v>0.85256410256410253</v>
      </c>
      <c r="F945">
        <v>0.91538461538461546</v>
      </c>
      <c r="G945">
        <v>0.96634615384615397</v>
      </c>
      <c r="H945">
        <v>0.96153846153846168</v>
      </c>
      <c r="I945">
        <v>0.92307692299999999</v>
      </c>
      <c r="J945">
        <v>0.9423076923076924</v>
      </c>
      <c r="K945">
        <v>0.88461538461538469</v>
      </c>
      <c r="L945">
        <v>0.92307692307692324</v>
      </c>
      <c r="M945">
        <v>0.96153846153846168</v>
      </c>
      <c r="N945">
        <v>0.87728937728937717</v>
      </c>
      <c r="O945">
        <v>1</v>
      </c>
      <c r="P945">
        <v>0.90769230769230769</v>
      </c>
      <c r="Q945">
        <v>0.87692307692307681</v>
      </c>
      <c r="R945">
        <v>0.83974358974358976</v>
      </c>
      <c r="S945">
        <v>0.94871794871794879</v>
      </c>
      <c r="T945">
        <v>0.92307692307692313</v>
      </c>
      <c r="U945">
        <v>0.96153846153846168</v>
      </c>
      <c r="V945">
        <v>0</v>
      </c>
      <c r="W945">
        <v>0.84615384615384615</v>
      </c>
      <c r="X945">
        <v>1</v>
      </c>
      <c r="Y945">
        <v>0</v>
      </c>
      <c r="Z945">
        <v>0</v>
      </c>
      <c r="AA945">
        <v>0</v>
      </c>
      <c r="AB945">
        <v>0.86153846153846148</v>
      </c>
      <c r="AC945">
        <v>1</v>
      </c>
      <c r="AD945">
        <v>0.84615384615384615</v>
      </c>
      <c r="AE945">
        <v>0</v>
      </c>
      <c r="AF945">
        <v>0.92307692307692324</v>
      </c>
      <c r="AG945">
        <f t="shared" si="28"/>
        <v>23.911584249007333</v>
      </c>
      <c r="AH945">
        <f t="shared" si="29"/>
        <v>0.77134142738733336</v>
      </c>
    </row>
    <row r="946" spans="1:34" x14ac:dyDescent="0.45">
      <c r="A946" t="s">
        <v>976</v>
      </c>
      <c r="B946">
        <v>0.92307692307692324</v>
      </c>
      <c r="C946">
        <v>0.84615384615384615</v>
      </c>
      <c r="D946">
        <v>1</v>
      </c>
      <c r="E946">
        <v>0.92307692307692324</v>
      </c>
      <c r="F946">
        <v>0.92692307692307696</v>
      </c>
      <c r="G946">
        <v>0.96153846153846156</v>
      </c>
      <c r="H946">
        <v>0.97435897435897445</v>
      </c>
      <c r="I946">
        <v>1</v>
      </c>
      <c r="J946">
        <v>1</v>
      </c>
      <c r="K946">
        <v>0.92307692307692324</v>
      </c>
      <c r="L946">
        <v>0.92820512820512824</v>
      </c>
      <c r="M946">
        <v>0.88461538461538469</v>
      </c>
      <c r="N946">
        <v>0.93269230769230782</v>
      </c>
      <c r="O946">
        <v>0.92307692307692313</v>
      </c>
      <c r="P946">
        <v>0.92307692307692324</v>
      </c>
      <c r="Q946">
        <v>0.93589743589743613</v>
      </c>
      <c r="R946">
        <v>0.92307692307692324</v>
      </c>
      <c r="S946">
        <v>0.93626373626373638</v>
      </c>
      <c r="T946">
        <v>0.9192307692307693</v>
      </c>
      <c r="U946">
        <v>0.92857142857142871</v>
      </c>
      <c r="V946">
        <v>0.92307692307692324</v>
      </c>
      <c r="W946">
        <v>0.92307692307692313</v>
      </c>
      <c r="X946">
        <v>0.93589743589743601</v>
      </c>
      <c r="Y946">
        <v>0.96153846153846168</v>
      </c>
      <c r="Z946">
        <v>0.9487179487179489</v>
      </c>
      <c r="AA946">
        <v>0.96153846153846168</v>
      </c>
      <c r="AB946">
        <v>0.84615384615384615</v>
      </c>
      <c r="AC946">
        <v>0.88461538461538469</v>
      </c>
      <c r="AD946">
        <v>0.96153846153846168</v>
      </c>
      <c r="AE946">
        <v>0.84615384615384615</v>
      </c>
      <c r="AF946">
        <v>0.84615384615384615</v>
      </c>
      <c r="AG946">
        <f t="shared" si="28"/>
        <v>28.751373626373628</v>
      </c>
      <c r="AH946">
        <f t="shared" si="29"/>
        <v>0.92746366536689118</v>
      </c>
    </row>
    <row r="947" spans="1:34" x14ac:dyDescent="0.45">
      <c r="A947" t="s">
        <v>977</v>
      </c>
      <c r="B947">
        <v>0.94871794871794879</v>
      </c>
      <c r="C947">
        <v>1</v>
      </c>
      <c r="D947">
        <v>0.96153846153846168</v>
      </c>
      <c r="E947">
        <v>0.94505494505494514</v>
      </c>
      <c r="F947">
        <v>0.87692307692307703</v>
      </c>
      <c r="G947">
        <v>0.97435897435897445</v>
      </c>
      <c r="H947">
        <v>0.96153846153846156</v>
      </c>
      <c r="I947">
        <v>0.89560439550000004</v>
      </c>
      <c r="J947">
        <v>0.94871794871794879</v>
      </c>
      <c r="K947">
        <v>0.97435897435897445</v>
      </c>
      <c r="L947">
        <v>0.95384615384615401</v>
      </c>
      <c r="M947">
        <v>0.91208791208791218</v>
      </c>
      <c r="N947">
        <v>0.89316239316239321</v>
      </c>
      <c r="O947">
        <v>0.85897435897435903</v>
      </c>
      <c r="P947">
        <v>0.90384615384615385</v>
      </c>
      <c r="Q947">
        <v>0.87179487179487181</v>
      </c>
      <c r="R947">
        <v>0.92307692307692324</v>
      </c>
      <c r="S947">
        <v>0.92307692307692324</v>
      </c>
      <c r="T947">
        <v>0.88888888888888884</v>
      </c>
      <c r="U947">
        <v>0.90153846153846173</v>
      </c>
      <c r="V947">
        <v>0.80769230769230771</v>
      </c>
      <c r="W947">
        <v>0.84615384615384615</v>
      </c>
      <c r="X947">
        <v>0.90384615384615397</v>
      </c>
      <c r="Y947">
        <v>0.92307692307692313</v>
      </c>
      <c r="Z947">
        <v>0</v>
      </c>
      <c r="AA947">
        <v>0.92307692307692324</v>
      </c>
      <c r="AB947">
        <v>0.84615384615384615</v>
      </c>
      <c r="AC947">
        <v>0.88461538461538469</v>
      </c>
      <c r="AD947">
        <v>0.88461538461538469</v>
      </c>
      <c r="AE947">
        <v>0</v>
      </c>
      <c r="AF947">
        <v>0.92307692307692324</v>
      </c>
      <c r="AG947">
        <f t="shared" si="28"/>
        <v>26.459413919309522</v>
      </c>
      <c r="AH947">
        <f t="shared" si="29"/>
        <v>0.85352948126804906</v>
      </c>
    </row>
    <row r="948" spans="1:34" x14ac:dyDescent="0.45">
      <c r="A948" t="s">
        <v>978</v>
      </c>
      <c r="B948">
        <v>0.96153846153846168</v>
      </c>
      <c r="C948">
        <v>0.84615384615384615</v>
      </c>
      <c r="D948">
        <v>0.88461538461538469</v>
      </c>
      <c r="E948">
        <v>0.94444444444444431</v>
      </c>
      <c r="F948">
        <v>0.92692307692307696</v>
      </c>
      <c r="G948">
        <v>0.98076923076923084</v>
      </c>
      <c r="H948">
        <v>1</v>
      </c>
      <c r="I948">
        <v>0.94755244754545453</v>
      </c>
      <c r="J948">
        <v>0.96153846153846168</v>
      </c>
      <c r="K948">
        <v>0.97596153846153855</v>
      </c>
      <c r="L948">
        <v>0.86153846153846148</v>
      </c>
      <c r="M948">
        <v>0.88461538461538469</v>
      </c>
      <c r="N948">
        <v>0.85897435897435892</v>
      </c>
      <c r="O948">
        <v>0.90384615384615397</v>
      </c>
      <c r="P948">
        <v>0.86813186813186793</v>
      </c>
      <c r="Q948">
        <v>0.98717948717948723</v>
      </c>
      <c r="R948">
        <v>0.92307692307692324</v>
      </c>
      <c r="S948">
        <v>0.84615384615384615</v>
      </c>
      <c r="T948">
        <v>0.91538461538461546</v>
      </c>
      <c r="U948">
        <v>0.91452991452991461</v>
      </c>
      <c r="V948">
        <v>0</v>
      </c>
      <c r="W948">
        <v>0.84615384615384615</v>
      </c>
      <c r="X948">
        <v>0.94871794871794879</v>
      </c>
      <c r="Y948">
        <v>0.83333333333333326</v>
      </c>
      <c r="Z948">
        <v>0.93589743589743601</v>
      </c>
      <c r="AA948">
        <v>0.84615384615384615</v>
      </c>
      <c r="AB948">
        <v>0.82051282051282048</v>
      </c>
      <c r="AC948">
        <v>0.84615384615384615</v>
      </c>
      <c r="AD948">
        <v>0.84615384615384615</v>
      </c>
      <c r="AE948">
        <v>0.88461538461538469</v>
      </c>
      <c r="AF948">
        <v>0.84615384615384615</v>
      </c>
      <c r="AG948">
        <f t="shared" si="28"/>
        <v>27.046774059267065</v>
      </c>
      <c r="AH948">
        <f t="shared" si="29"/>
        <v>0.87247658255700211</v>
      </c>
    </row>
    <row r="949" spans="1:34" x14ac:dyDescent="0.45">
      <c r="A949" t="s">
        <v>979</v>
      </c>
      <c r="B949">
        <v>1</v>
      </c>
      <c r="C949">
        <v>0</v>
      </c>
      <c r="D949">
        <v>0.85897435897435903</v>
      </c>
      <c r="E949">
        <v>0.86153846153846148</v>
      </c>
      <c r="F949">
        <v>0.86410256410256436</v>
      </c>
      <c r="G949">
        <v>0.98461538461538467</v>
      </c>
      <c r="H949">
        <v>0.90384615384615397</v>
      </c>
      <c r="I949">
        <v>0.87912087900000002</v>
      </c>
      <c r="J949">
        <v>0.94871794871794879</v>
      </c>
      <c r="K949">
        <v>0.92307692307692324</v>
      </c>
      <c r="L949">
        <v>0.86538461538461542</v>
      </c>
      <c r="M949">
        <v>0.86538461538461542</v>
      </c>
      <c r="N949">
        <v>0.84102564102564104</v>
      </c>
      <c r="O949">
        <v>0.96153846153846168</v>
      </c>
      <c r="P949">
        <v>0.89377289377289382</v>
      </c>
      <c r="Q949">
        <v>0.94017094017094016</v>
      </c>
      <c r="R949">
        <v>0.9487179487179489</v>
      </c>
      <c r="S949">
        <v>0.95000000000000018</v>
      </c>
      <c r="T949">
        <v>0.98717948717948723</v>
      </c>
      <c r="U949">
        <v>0.92899408284023677</v>
      </c>
      <c r="V949">
        <v>0</v>
      </c>
      <c r="W949">
        <v>0.84615384615384615</v>
      </c>
      <c r="X949">
        <v>0.88034188034188032</v>
      </c>
      <c r="Y949">
        <v>1</v>
      </c>
      <c r="Z949">
        <v>0.9076923076923078</v>
      </c>
      <c r="AA949">
        <v>0.84615384615384615</v>
      </c>
      <c r="AB949">
        <v>0</v>
      </c>
      <c r="AC949">
        <v>0.92307692307692324</v>
      </c>
      <c r="AD949">
        <v>0</v>
      </c>
      <c r="AE949">
        <v>0</v>
      </c>
      <c r="AF949">
        <v>0.84615384615384615</v>
      </c>
      <c r="AG949">
        <f t="shared" si="28"/>
        <v>23.655734009459287</v>
      </c>
      <c r="AH949">
        <f t="shared" si="29"/>
        <v>0.76308819385352544</v>
      </c>
    </row>
    <row r="950" spans="1:34" x14ac:dyDescent="0.45">
      <c r="A950" t="s">
        <v>980</v>
      </c>
      <c r="B950">
        <v>0.96153846153846168</v>
      </c>
      <c r="C950">
        <v>0.97435897435897445</v>
      </c>
      <c r="D950">
        <v>0.92307692307692324</v>
      </c>
      <c r="E950">
        <v>0.92307692307692313</v>
      </c>
      <c r="F950">
        <v>0.93675213675213687</v>
      </c>
      <c r="G950">
        <v>0.88461538461538469</v>
      </c>
      <c r="H950">
        <v>0.92307692307692324</v>
      </c>
      <c r="I950">
        <v>0.90828402369230765</v>
      </c>
      <c r="J950">
        <v>0.93589743589743613</v>
      </c>
      <c r="K950">
        <v>0.84615384615384615</v>
      </c>
      <c r="L950">
        <v>1</v>
      </c>
      <c r="M950">
        <v>0.92307692307692313</v>
      </c>
      <c r="N950">
        <v>0.87179487179487181</v>
      </c>
      <c r="O950">
        <v>0.84615384615384615</v>
      </c>
      <c r="P950">
        <v>0.88461538461538447</v>
      </c>
      <c r="Q950">
        <v>0.93269230769230793</v>
      </c>
      <c r="R950">
        <v>0.92307692307692324</v>
      </c>
      <c r="S950">
        <v>0.93406593406593419</v>
      </c>
      <c r="T950">
        <v>0.875</v>
      </c>
      <c r="U950">
        <v>0.87179487179487181</v>
      </c>
      <c r="V950">
        <v>0.88461538461538469</v>
      </c>
      <c r="W950">
        <v>0.88461538461538469</v>
      </c>
      <c r="X950">
        <v>0.89743589743589747</v>
      </c>
      <c r="Y950">
        <v>0.92307692307692324</v>
      </c>
      <c r="Z950">
        <v>0.89743589743589747</v>
      </c>
      <c r="AA950">
        <v>0.92307692307692324</v>
      </c>
      <c r="AB950">
        <v>0.92307692307692324</v>
      </c>
      <c r="AC950">
        <v>0.84615384615384615</v>
      </c>
      <c r="AD950">
        <v>0.92307692307692324</v>
      </c>
      <c r="AE950">
        <v>0.84615384615384615</v>
      </c>
      <c r="AF950">
        <v>1</v>
      </c>
      <c r="AG950">
        <f t="shared" si="28"/>
        <v>28.227820043228334</v>
      </c>
      <c r="AH950">
        <f t="shared" si="29"/>
        <v>0.9105748401041398</v>
      </c>
    </row>
    <row r="951" spans="1:34" x14ac:dyDescent="0.45">
      <c r="A951" t="s">
        <v>981</v>
      </c>
      <c r="B951">
        <v>0.96153846153846168</v>
      </c>
      <c r="C951">
        <v>0.89743589743589747</v>
      </c>
      <c r="D951">
        <v>0.84615384615384615</v>
      </c>
      <c r="E951">
        <v>0.88461538461538469</v>
      </c>
      <c r="F951">
        <v>0.91538461538461546</v>
      </c>
      <c r="G951">
        <v>0.89743589743589747</v>
      </c>
      <c r="H951">
        <v>0.92307692307692324</v>
      </c>
      <c r="I951">
        <v>0.95660749499999997</v>
      </c>
      <c r="J951">
        <v>0.96153846153846168</v>
      </c>
      <c r="K951">
        <v>0.88034188034188032</v>
      </c>
      <c r="L951">
        <v>0.84615384615384615</v>
      </c>
      <c r="M951">
        <v>0.84615384615384615</v>
      </c>
      <c r="N951">
        <v>0.9487179487179489</v>
      </c>
      <c r="O951">
        <v>0.92307692307692313</v>
      </c>
      <c r="P951">
        <v>0.84615384615384615</v>
      </c>
      <c r="Q951">
        <v>0.9076923076923078</v>
      </c>
      <c r="R951">
        <v>0.96153846153846168</v>
      </c>
      <c r="S951">
        <v>0.97435897435897445</v>
      </c>
      <c r="T951">
        <v>0.88461538461538469</v>
      </c>
      <c r="U951">
        <v>0.9</v>
      </c>
      <c r="V951">
        <v>0.89743589743589736</v>
      </c>
      <c r="W951">
        <v>1</v>
      </c>
      <c r="X951">
        <v>0.89743589743589747</v>
      </c>
      <c r="Y951">
        <v>0.88888888888888895</v>
      </c>
      <c r="Z951">
        <v>1</v>
      </c>
      <c r="AA951">
        <v>0.87179487179487181</v>
      </c>
      <c r="AB951">
        <v>0.84615384615384615</v>
      </c>
      <c r="AC951">
        <v>0.84615384615384615</v>
      </c>
      <c r="AD951">
        <v>0.82051282051282048</v>
      </c>
      <c r="AE951">
        <v>0</v>
      </c>
      <c r="AF951">
        <v>0.92307692307692324</v>
      </c>
      <c r="AG951">
        <f t="shared" si="28"/>
        <v>27.154043392435902</v>
      </c>
      <c r="AH951">
        <f t="shared" si="29"/>
        <v>0.87593688362696454</v>
      </c>
    </row>
    <row r="952" spans="1:34" x14ac:dyDescent="0.45">
      <c r="A952" t="s">
        <v>982</v>
      </c>
      <c r="B952">
        <v>0.88461538461538469</v>
      </c>
      <c r="C952">
        <v>0.84615384615384615</v>
      </c>
      <c r="D952">
        <v>0.88461538461538469</v>
      </c>
      <c r="E952">
        <v>0.92307692307692324</v>
      </c>
      <c r="F952">
        <v>0.8865384615384615</v>
      </c>
      <c r="G952">
        <v>0.97435897435897445</v>
      </c>
      <c r="H952">
        <v>1</v>
      </c>
      <c r="I952">
        <v>0.95897435893333338</v>
      </c>
      <c r="J952">
        <v>0.98076923076923084</v>
      </c>
      <c r="K952">
        <v>0.92307692307692313</v>
      </c>
      <c r="L952">
        <v>0.92307692307692324</v>
      </c>
      <c r="M952">
        <v>0.95384615384615401</v>
      </c>
      <c r="N952">
        <v>0.92307692307692313</v>
      </c>
      <c r="O952">
        <v>1</v>
      </c>
      <c r="P952">
        <v>0.88461538461538469</v>
      </c>
      <c r="Q952">
        <v>0.95104895104895126</v>
      </c>
      <c r="R952">
        <v>1</v>
      </c>
      <c r="S952">
        <v>0.89743589743589747</v>
      </c>
      <c r="T952">
        <v>0.92307692307692302</v>
      </c>
      <c r="U952">
        <v>0.879120879120879</v>
      </c>
      <c r="V952">
        <v>0</v>
      </c>
      <c r="W952">
        <v>0</v>
      </c>
      <c r="X952">
        <v>0.89743589743589747</v>
      </c>
      <c r="Y952">
        <v>0</v>
      </c>
      <c r="Z952">
        <v>0.84615384615384615</v>
      </c>
      <c r="AA952">
        <v>0</v>
      </c>
      <c r="AB952">
        <v>0</v>
      </c>
      <c r="AC952">
        <v>0.92307692307692324</v>
      </c>
      <c r="AD952">
        <v>0</v>
      </c>
      <c r="AE952">
        <v>1</v>
      </c>
      <c r="AF952">
        <v>0.84615384615384615</v>
      </c>
      <c r="AG952">
        <f t="shared" si="28"/>
        <v>23.110298035257014</v>
      </c>
      <c r="AH952">
        <f t="shared" si="29"/>
        <v>0.74549348500829071</v>
      </c>
    </row>
    <row r="953" spans="1:34" x14ac:dyDescent="0.45">
      <c r="A953" t="s">
        <v>983</v>
      </c>
      <c r="B953">
        <v>0.94871794871794879</v>
      </c>
      <c r="C953">
        <v>1</v>
      </c>
      <c r="D953">
        <v>0.92307692307692324</v>
      </c>
      <c r="E953">
        <v>0</v>
      </c>
      <c r="F953">
        <v>0.84615384615384615</v>
      </c>
      <c r="G953">
        <v>0.93846153846153846</v>
      </c>
      <c r="H953">
        <v>0</v>
      </c>
      <c r="I953">
        <v>0.88461538449999999</v>
      </c>
      <c r="J953">
        <v>0.84615384615384615</v>
      </c>
      <c r="K953">
        <v>0.84615384615384615</v>
      </c>
      <c r="L953">
        <v>0.95384615384615401</v>
      </c>
      <c r="M953">
        <v>0.96153846153846168</v>
      </c>
      <c r="N953">
        <v>0.92307692307692324</v>
      </c>
      <c r="O953">
        <v>0.94230769230769229</v>
      </c>
      <c r="P953">
        <v>0.96153846153846168</v>
      </c>
      <c r="Q953">
        <v>0.87692307692307703</v>
      </c>
      <c r="R953">
        <v>0.84615384615384615</v>
      </c>
      <c r="S953">
        <v>0.90109890109890112</v>
      </c>
      <c r="T953">
        <v>0.91846153846153855</v>
      </c>
      <c r="U953">
        <v>0.90384615384615385</v>
      </c>
      <c r="V953">
        <v>0.84615384615384615</v>
      </c>
      <c r="W953">
        <v>0</v>
      </c>
      <c r="X953">
        <v>0.89743589743589747</v>
      </c>
      <c r="Y953">
        <v>0.84615384615384615</v>
      </c>
      <c r="Z953">
        <v>0.96153846153846168</v>
      </c>
      <c r="AA953">
        <v>1</v>
      </c>
      <c r="AB953">
        <v>0.84615384615384615</v>
      </c>
      <c r="AC953">
        <v>0</v>
      </c>
      <c r="AD953">
        <v>0.84615384615384615</v>
      </c>
      <c r="AE953">
        <v>0</v>
      </c>
      <c r="AF953">
        <v>0.92307692307692324</v>
      </c>
      <c r="AG953">
        <f t="shared" si="28"/>
        <v>23.588791208675833</v>
      </c>
      <c r="AH953">
        <f t="shared" si="29"/>
        <v>0.76092874866696236</v>
      </c>
    </row>
    <row r="954" spans="1:34" x14ac:dyDescent="0.45">
      <c r="A954" t="s">
        <v>984</v>
      </c>
      <c r="B954">
        <v>0.92307692307692313</v>
      </c>
      <c r="C954">
        <v>0.87179487179487181</v>
      </c>
      <c r="D954">
        <v>0</v>
      </c>
      <c r="E954">
        <v>0</v>
      </c>
      <c r="F954">
        <v>0.95673076923076938</v>
      </c>
      <c r="G954">
        <v>1</v>
      </c>
      <c r="H954">
        <v>0.84615384615384615</v>
      </c>
      <c r="I954">
        <v>0.903846153875</v>
      </c>
      <c r="J954">
        <v>0.9487179487179489</v>
      </c>
      <c r="K954">
        <v>0.92307692307692313</v>
      </c>
      <c r="L954">
        <v>0.91346153846153855</v>
      </c>
      <c r="M954">
        <v>0.9487179487179489</v>
      </c>
      <c r="N954">
        <v>0.92307692307692313</v>
      </c>
      <c r="O954">
        <v>0.96153846153846168</v>
      </c>
      <c r="P954">
        <v>0.92307692307692313</v>
      </c>
      <c r="Q954">
        <v>0.90109890109890134</v>
      </c>
      <c r="R954">
        <v>0.95192307692307698</v>
      </c>
      <c r="S954">
        <v>0.97802197802197799</v>
      </c>
      <c r="T954">
        <v>0.9076923076923078</v>
      </c>
      <c r="U954">
        <v>0.96153846153846168</v>
      </c>
      <c r="V954">
        <v>0.88461538461538469</v>
      </c>
      <c r="W954">
        <v>0.84615384615384615</v>
      </c>
      <c r="X954">
        <v>0.94871794871794879</v>
      </c>
      <c r="Y954">
        <v>0.92307692307692313</v>
      </c>
      <c r="Z954">
        <v>0.96153846153846168</v>
      </c>
      <c r="AA954">
        <v>0.88461538461538469</v>
      </c>
      <c r="AB954">
        <v>1</v>
      </c>
      <c r="AC954">
        <v>0.92307692307692324</v>
      </c>
      <c r="AD954">
        <v>0.92307692307692324</v>
      </c>
      <c r="AE954">
        <v>0.84615384615384615</v>
      </c>
      <c r="AF954">
        <v>1</v>
      </c>
      <c r="AG954">
        <f t="shared" si="28"/>
        <v>26.884569597098444</v>
      </c>
      <c r="AH954">
        <f t="shared" si="29"/>
        <v>0.86724418055156272</v>
      </c>
    </row>
    <row r="955" spans="1:34" x14ac:dyDescent="0.45">
      <c r="A955" t="s">
        <v>985</v>
      </c>
      <c r="B955">
        <v>0.96153846153846168</v>
      </c>
      <c r="C955">
        <v>1</v>
      </c>
      <c r="D955">
        <v>1</v>
      </c>
      <c r="E955">
        <v>0</v>
      </c>
      <c r="F955">
        <v>0</v>
      </c>
      <c r="G955">
        <v>0.88717948717948725</v>
      </c>
      <c r="H955">
        <v>0.88461538461538469</v>
      </c>
      <c r="I955">
        <v>0.98076923075</v>
      </c>
      <c r="J955">
        <v>0.95384615384615379</v>
      </c>
      <c r="K955">
        <v>0.88461538461538469</v>
      </c>
      <c r="L955">
        <v>0.9487179487179489</v>
      </c>
      <c r="M955">
        <v>0.9423076923076924</v>
      </c>
      <c r="N955">
        <v>1</v>
      </c>
      <c r="O955">
        <v>0.92307692307692313</v>
      </c>
      <c r="P955">
        <v>0.88461538461538469</v>
      </c>
      <c r="Q955">
        <v>0.96153846153846168</v>
      </c>
      <c r="R955">
        <v>0.84615384615384615</v>
      </c>
      <c r="S955">
        <v>0.92307692307692313</v>
      </c>
      <c r="T955">
        <v>0.92735042735042739</v>
      </c>
      <c r="U955">
        <v>0.94017094017094038</v>
      </c>
      <c r="V955">
        <v>0.92307692307692313</v>
      </c>
      <c r="W955">
        <v>0.93162393162393176</v>
      </c>
      <c r="X955">
        <v>0.91025641025641046</v>
      </c>
      <c r="Y955">
        <v>0.96153846153846168</v>
      </c>
      <c r="Z955">
        <v>0.92307692307692313</v>
      </c>
      <c r="AA955">
        <v>1</v>
      </c>
      <c r="AB955">
        <v>0.84615384615384615</v>
      </c>
      <c r="AC955">
        <v>1</v>
      </c>
      <c r="AD955">
        <v>0.92307692307692324</v>
      </c>
      <c r="AE955">
        <v>0.84615384615384615</v>
      </c>
      <c r="AF955">
        <v>1</v>
      </c>
      <c r="AG955">
        <f t="shared" si="28"/>
        <v>27.11452991451069</v>
      </c>
      <c r="AH955">
        <f t="shared" si="29"/>
        <v>0.87466225530679642</v>
      </c>
    </row>
    <row r="956" spans="1:34" x14ac:dyDescent="0.45">
      <c r="A956" t="s">
        <v>986</v>
      </c>
      <c r="B956">
        <v>0.96153846153846168</v>
      </c>
      <c r="C956">
        <v>0.88461538461538469</v>
      </c>
      <c r="D956">
        <v>0.90384615384615385</v>
      </c>
      <c r="E956">
        <v>0.88461538461538469</v>
      </c>
      <c r="F956">
        <v>0.85897435897435892</v>
      </c>
      <c r="G956">
        <v>0.90384615384615385</v>
      </c>
      <c r="H956">
        <v>0.88461538461538469</v>
      </c>
      <c r="I956">
        <v>0.84615384599999999</v>
      </c>
      <c r="J956">
        <v>0.9423076923076924</v>
      </c>
      <c r="K956">
        <v>0.87500000000000011</v>
      </c>
      <c r="L956">
        <v>0.91025641025641024</v>
      </c>
      <c r="M956">
        <v>1</v>
      </c>
      <c r="N956">
        <v>0.88461538461538458</v>
      </c>
      <c r="O956">
        <v>0.84615384615384615</v>
      </c>
      <c r="P956">
        <v>0.96703296703296715</v>
      </c>
      <c r="Q956">
        <v>0.88461538461538469</v>
      </c>
      <c r="R956">
        <v>1</v>
      </c>
      <c r="S956">
        <v>0.92948717948717963</v>
      </c>
      <c r="T956">
        <v>0.93589743589743601</v>
      </c>
      <c r="U956">
        <v>0.86813186813186805</v>
      </c>
      <c r="V956">
        <v>0.92307692307692324</v>
      </c>
      <c r="W956">
        <v>0.92307692307692324</v>
      </c>
      <c r="X956">
        <v>0.96153846153846168</v>
      </c>
      <c r="Y956">
        <v>0.89743589743589747</v>
      </c>
      <c r="Z956">
        <v>0.84615384615384615</v>
      </c>
      <c r="AA956">
        <v>0.89743589743589747</v>
      </c>
      <c r="AB956">
        <v>0.92307692307692324</v>
      </c>
      <c r="AC956">
        <v>1</v>
      </c>
      <c r="AD956">
        <v>0</v>
      </c>
      <c r="AE956">
        <v>0.84615384615384615</v>
      </c>
      <c r="AF956">
        <v>0.84615384615384615</v>
      </c>
      <c r="AG956">
        <f t="shared" si="28"/>
        <v>27.235805860652018</v>
      </c>
      <c r="AH956">
        <f t="shared" si="29"/>
        <v>0.87857438260167797</v>
      </c>
    </row>
    <row r="957" spans="1:34" x14ac:dyDescent="0.45">
      <c r="A957" t="s">
        <v>987</v>
      </c>
      <c r="B957">
        <v>0.96153846153846168</v>
      </c>
      <c r="C957">
        <v>0.92307692307692324</v>
      </c>
      <c r="D957">
        <v>0.9423076923076924</v>
      </c>
      <c r="E957">
        <v>0.9076923076923078</v>
      </c>
      <c r="F957">
        <v>0.9076923076923078</v>
      </c>
      <c r="G957">
        <v>0.91346153846153855</v>
      </c>
      <c r="H957">
        <v>0.92307692307692324</v>
      </c>
      <c r="I957">
        <v>0.88811188799999996</v>
      </c>
      <c r="J957">
        <v>0</v>
      </c>
      <c r="K957">
        <v>0.96153846153846168</v>
      </c>
      <c r="L957">
        <v>0.9076923076923078</v>
      </c>
      <c r="M957">
        <v>0.95833333333333337</v>
      </c>
      <c r="N957">
        <v>0.9487179487179489</v>
      </c>
      <c r="O957">
        <v>0.97435897435897445</v>
      </c>
      <c r="P957">
        <v>0.96153846153846156</v>
      </c>
      <c r="Q957">
        <v>0.95726495726495719</v>
      </c>
      <c r="R957">
        <v>0.88461538461538469</v>
      </c>
      <c r="S957">
        <v>0.93589743589743601</v>
      </c>
      <c r="T957">
        <v>0.97836538461538469</v>
      </c>
      <c r="U957">
        <v>0.92307692307692324</v>
      </c>
      <c r="V957">
        <v>0.91346153846153844</v>
      </c>
      <c r="W957">
        <v>0</v>
      </c>
      <c r="X957">
        <v>0.84615384615384615</v>
      </c>
      <c r="Y957">
        <v>0.94871794871794879</v>
      </c>
      <c r="Z957">
        <v>0.92307692307692324</v>
      </c>
      <c r="AA957">
        <v>1</v>
      </c>
      <c r="AB957">
        <v>0.92307692307692324</v>
      </c>
      <c r="AC957">
        <v>0</v>
      </c>
      <c r="AD957">
        <v>0</v>
      </c>
      <c r="AE957">
        <v>0</v>
      </c>
      <c r="AF957">
        <v>1</v>
      </c>
      <c r="AG957">
        <f t="shared" si="28"/>
        <v>24.312844793982912</v>
      </c>
      <c r="AH957">
        <f t="shared" si="29"/>
        <v>0.78428531593493267</v>
      </c>
    </row>
    <row r="958" spans="1:34" x14ac:dyDescent="0.45">
      <c r="A958" t="s">
        <v>988</v>
      </c>
      <c r="B958">
        <v>0.98076923076923084</v>
      </c>
      <c r="C958">
        <v>0.96153846153846156</v>
      </c>
      <c r="D958">
        <v>1</v>
      </c>
      <c r="E958">
        <v>0.92307692307692324</v>
      </c>
      <c r="F958">
        <v>0.83333333333333337</v>
      </c>
      <c r="G958">
        <v>0.84615384615384615</v>
      </c>
      <c r="H958">
        <v>1</v>
      </c>
      <c r="I958">
        <v>0.92307692299999999</v>
      </c>
      <c r="J958">
        <v>0.88461538461538469</v>
      </c>
      <c r="K958">
        <v>0.84615384615384615</v>
      </c>
      <c r="L958">
        <v>0.89743589743589747</v>
      </c>
      <c r="M958">
        <v>0.90384615384615397</v>
      </c>
      <c r="N958">
        <v>0.96153846153846168</v>
      </c>
      <c r="O958">
        <v>0.92307692307692313</v>
      </c>
      <c r="P958">
        <v>0.88461538461538469</v>
      </c>
      <c r="Q958">
        <v>0.95726495726495742</v>
      </c>
      <c r="R958">
        <v>1</v>
      </c>
      <c r="S958">
        <v>0.96153846153846156</v>
      </c>
      <c r="T958">
        <v>0.96703296703296715</v>
      </c>
      <c r="U958">
        <v>0.93406593406593408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0.88461538461538469</v>
      </c>
      <c r="AF958">
        <v>0</v>
      </c>
      <c r="AG958">
        <f t="shared" si="28"/>
        <v>19.473748473671549</v>
      </c>
      <c r="AH958">
        <f t="shared" si="29"/>
        <v>0.62818543463456611</v>
      </c>
    </row>
    <row r="959" spans="1:34" x14ac:dyDescent="0.45">
      <c r="A959" t="s">
        <v>989</v>
      </c>
      <c r="B959">
        <v>0.82692307692307687</v>
      </c>
      <c r="C959">
        <v>0.84615384615384615</v>
      </c>
      <c r="D959">
        <v>0.92307692307692324</v>
      </c>
      <c r="E959">
        <v>0</v>
      </c>
      <c r="F959">
        <v>0.92628205128205143</v>
      </c>
      <c r="G959">
        <v>0.96153846153846168</v>
      </c>
      <c r="H959">
        <v>0.92307692307692313</v>
      </c>
      <c r="I959">
        <v>0.94358974353333336</v>
      </c>
      <c r="J959">
        <v>1</v>
      </c>
      <c r="K959">
        <v>0.95192307692307698</v>
      </c>
      <c r="L959">
        <v>0.92307692307692324</v>
      </c>
      <c r="M959">
        <v>0.96153846153846168</v>
      </c>
      <c r="N959">
        <v>0.85384615384615381</v>
      </c>
      <c r="O959">
        <v>0.89743589743589747</v>
      </c>
      <c r="P959">
        <v>0.9076923076923078</v>
      </c>
      <c r="Q959">
        <v>0.93076923076923102</v>
      </c>
      <c r="R959">
        <v>0.96923076923076923</v>
      </c>
      <c r="S959">
        <v>0.88461538461538458</v>
      </c>
      <c r="T959">
        <v>0.91025641025641046</v>
      </c>
      <c r="U959">
        <v>0.90598290598290609</v>
      </c>
      <c r="V959">
        <v>0.92307692307692324</v>
      </c>
      <c r="W959">
        <v>0.84615384615384615</v>
      </c>
      <c r="X959">
        <v>0.96153846153846168</v>
      </c>
      <c r="Y959">
        <v>0.88461538461538469</v>
      </c>
      <c r="Z959">
        <v>0.95673076923076938</v>
      </c>
      <c r="AA959">
        <v>1</v>
      </c>
      <c r="AB959">
        <v>0.96153846153846168</v>
      </c>
      <c r="AC959">
        <v>1</v>
      </c>
      <c r="AD959">
        <v>1</v>
      </c>
      <c r="AE959">
        <v>0.93269230769230771</v>
      </c>
      <c r="AF959">
        <v>0.92307692307692324</v>
      </c>
      <c r="AG959">
        <f t="shared" si="28"/>
        <v>27.836431623875217</v>
      </c>
      <c r="AH959">
        <f t="shared" si="29"/>
        <v>0.89794940722178118</v>
      </c>
    </row>
    <row r="960" spans="1:34" x14ac:dyDescent="0.45">
      <c r="A960" t="s">
        <v>990</v>
      </c>
      <c r="B960">
        <v>0.87179487179487181</v>
      </c>
      <c r="C960">
        <v>0.92307692307692324</v>
      </c>
      <c r="D960">
        <v>0.92307692307692313</v>
      </c>
      <c r="E960">
        <v>0.86538461538461542</v>
      </c>
      <c r="F960">
        <v>0.91826923076923084</v>
      </c>
      <c r="G960">
        <v>0.89743589743589747</v>
      </c>
      <c r="H960">
        <v>0.8931623931623931</v>
      </c>
      <c r="I960">
        <v>0.93269230762499999</v>
      </c>
      <c r="J960">
        <v>0.93461538461538463</v>
      </c>
      <c r="K960">
        <v>0.94871794871794879</v>
      </c>
      <c r="L960">
        <v>1</v>
      </c>
      <c r="M960">
        <v>0.96153846153846168</v>
      </c>
      <c r="N960">
        <v>0.89743589743589758</v>
      </c>
      <c r="O960">
        <v>0.92307692307692324</v>
      </c>
      <c r="P960">
        <v>0.97435897435897445</v>
      </c>
      <c r="Q960">
        <v>0.84615384615384615</v>
      </c>
      <c r="R960">
        <v>0.92307692307692324</v>
      </c>
      <c r="S960">
        <v>0.94487179487179496</v>
      </c>
      <c r="T960">
        <v>0.92307692307692324</v>
      </c>
      <c r="U960">
        <v>0.90532544378698232</v>
      </c>
      <c r="V960">
        <v>0.88461538461538469</v>
      </c>
      <c r="W960">
        <v>0</v>
      </c>
      <c r="X960">
        <v>1</v>
      </c>
      <c r="Y960">
        <v>0.84615384615384615</v>
      </c>
      <c r="Z960">
        <v>0.84615384615384615</v>
      </c>
      <c r="AA960">
        <v>0</v>
      </c>
      <c r="AB960">
        <v>0</v>
      </c>
      <c r="AC960">
        <v>0.92307692307692324</v>
      </c>
      <c r="AD960">
        <v>1</v>
      </c>
      <c r="AE960">
        <v>0.88461538461538469</v>
      </c>
      <c r="AF960">
        <v>1</v>
      </c>
      <c r="AG960">
        <f t="shared" si="28"/>
        <v>25.7917570676513</v>
      </c>
      <c r="AH960">
        <f t="shared" si="29"/>
        <v>0.83199216347262261</v>
      </c>
    </row>
    <row r="961" spans="1:34" x14ac:dyDescent="0.45">
      <c r="A961" t="s">
        <v>991</v>
      </c>
      <c r="B961">
        <v>0.94871794871794879</v>
      </c>
      <c r="C961">
        <v>1</v>
      </c>
      <c r="D961">
        <v>0.84615384615384615</v>
      </c>
      <c r="E961">
        <v>0.87179487179487181</v>
      </c>
      <c r="F961">
        <v>0.93076923076923102</v>
      </c>
      <c r="G961">
        <v>0.95384615384615401</v>
      </c>
      <c r="H961">
        <v>0.96153846153846168</v>
      </c>
      <c r="I961">
        <v>0.87330316729411761</v>
      </c>
      <c r="J961">
        <v>0.90384615384615385</v>
      </c>
      <c r="K961">
        <v>0.9423076923076924</v>
      </c>
      <c r="L961">
        <v>0.96153846153846168</v>
      </c>
      <c r="M961">
        <v>0.96153846153846168</v>
      </c>
      <c r="N961">
        <v>0.84615384615384615</v>
      </c>
      <c r="O961">
        <v>0.87179487179487181</v>
      </c>
      <c r="P961">
        <v>0.89044289044289049</v>
      </c>
      <c r="Q961">
        <v>0.93269230769230771</v>
      </c>
      <c r="R961">
        <v>0.90384615384615397</v>
      </c>
      <c r="S961">
        <v>0.94017094017094016</v>
      </c>
      <c r="T961">
        <v>0.86923076923076914</v>
      </c>
      <c r="U961">
        <v>0.90598290598290609</v>
      </c>
      <c r="V961">
        <v>0.88461538461538469</v>
      </c>
      <c r="W961">
        <v>0.90384615384615397</v>
      </c>
      <c r="X961">
        <v>0.84615384615384615</v>
      </c>
      <c r="Y961">
        <v>0.92307692307692324</v>
      </c>
      <c r="Z961">
        <v>0.88461538461538469</v>
      </c>
      <c r="AA961">
        <v>1</v>
      </c>
      <c r="AB961">
        <v>0.92307692307692313</v>
      </c>
      <c r="AC961">
        <v>0</v>
      </c>
      <c r="AD961">
        <v>0.96153846153846168</v>
      </c>
      <c r="AE961">
        <v>0.92307692307692324</v>
      </c>
      <c r="AF961">
        <v>1</v>
      </c>
      <c r="AG961">
        <f t="shared" si="28"/>
        <v>27.56566913466008</v>
      </c>
      <c r="AH961">
        <f t="shared" si="29"/>
        <v>0.88921513337613167</v>
      </c>
    </row>
    <row r="962" spans="1:34" x14ac:dyDescent="0.45">
      <c r="A962" t="s">
        <v>992</v>
      </c>
      <c r="B962">
        <v>0.94230769230769251</v>
      </c>
      <c r="C962">
        <v>0.92307692307692324</v>
      </c>
      <c r="D962">
        <v>0.96153846153846168</v>
      </c>
      <c r="E962">
        <v>0.87179487179487181</v>
      </c>
      <c r="F962">
        <v>0.95104895104895126</v>
      </c>
      <c r="G962">
        <v>0.96153846153846168</v>
      </c>
      <c r="H962">
        <v>0.88461538461538469</v>
      </c>
      <c r="I962">
        <v>0.96703296699999997</v>
      </c>
      <c r="J962">
        <v>0.92307692307692313</v>
      </c>
      <c r="K962">
        <v>0.91025641025641035</v>
      </c>
      <c r="L962">
        <v>0.88461538461538469</v>
      </c>
      <c r="M962">
        <v>0.92307692307692324</v>
      </c>
      <c r="N962">
        <v>0.84615384615384615</v>
      </c>
      <c r="O962">
        <v>0.87179487179487181</v>
      </c>
      <c r="P962">
        <v>0.92307692307692324</v>
      </c>
      <c r="Q962">
        <v>0.9487179487179489</v>
      </c>
      <c r="R962">
        <v>0.96153846153846168</v>
      </c>
      <c r="S962">
        <v>0.89743589743589747</v>
      </c>
      <c r="T962">
        <v>0.91208791208791207</v>
      </c>
      <c r="U962">
        <v>0.97435897435897445</v>
      </c>
      <c r="V962">
        <v>0.97435897435897445</v>
      </c>
      <c r="W962">
        <v>0.84615384615384615</v>
      </c>
      <c r="X962">
        <v>0.88461538461538469</v>
      </c>
      <c r="Y962">
        <v>0.84615384615384615</v>
      </c>
      <c r="Z962">
        <v>0.92307692307692324</v>
      </c>
      <c r="AA962">
        <v>0.84615384615384615</v>
      </c>
      <c r="AB962">
        <v>0</v>
      </c>
      <c r="AC962">
        <v>1</v>
      </c>
      <c r="AD962">
        <v>0.84615384615384615</v>
      </c>
      <c r="AE962">
        <v>0.92307692307692324</v>
      </c>
      <c r="AF962">
        <v>0.88461538461538469</v>
      </c>
      <c r="AG962">
        <f t="shared" si="28"/>
        <v>27.4135031634702</v>
      </c>
      <c r="AH962">
        <f t="shared" si="29"/>
        <v>0.88430655366032906</v>
      </c>
    </row>
    <row r="963" spans="1:34" x14ac:dyDescent="0.45">
      <c r="A963" t="s">
        <v>993</v>
      </c>
      <c r="B963">
        <v>0.92307692307692313</v>
      </c>
      <c r="C963">
        <v>0</v>
      </c>
      <c r="D963">
        <v>0.84615384615384615</v>
      </c>
      <c r="E963">
        <v>0</v>
      </c>
      <c r="F963">
        <v>0.91025641025641046</v>
      </c>
      <c r="G963">
        <v>0.90384615384615385</v>
      </c>
      <c r="H963">
        <v>0.96153846153846156</v>
      </c>
      <c r="I963">
        <v>0.84615384599999999</v>
      </c>
      <c r="J963">
        <v>0.96153846153846168</v>
      </c>
      <c r="K963">
        <v>0</v>
      </c>
      <c r="L963">
        <v>0.84615384615384615</v>
      </c>
      <c r="M963">
        <v>0.93846153846153846</v>
      </c>
      <c r="N963">
        <v>0</v>
      </c>
      <c r="O963">
        <v>0.88461538461538469</v>
      </c>
      <c r="P963">
        <v>0.98974358974358978</v>
      </c>
      <c r="Q963">
        <v>0.89743589743589747</v>
      </c>
      <c r="R963">
        <v>0.89743589743589747</v>
      </c>
      <c r="S963">
        <v>0.92307692307692313</v>
      </c>
      <c r="T963">
        <v>0.90769230769230769</v>
      </c>
      <c r="U963">
        <v>0.84615384615384603</v>
      </c>
      <c r="V963">
        <v>0</v>
      </c>
      <c r="W963">
        <v>0</v>
      </c>
      <c r="X963">
        <v>0.92307692307692313</v>
      </c>
      <c r="Y963">
        <v>0</v>
      </c>
      <c r="Z963">
        <v>0.84615384615384615</v>
      </c>
      <c r="AA963">
        <v>0</v>
      </c>
      <c r="AB963">
        <v>0</v>
      </c>
      <c r="AC963">
        <v>0</v>
      </c>
      <c r="AD963">
        <v>1</v>
      </c>
      <c r="AE963">
        <v>0</v>
      </c>
      <c r="AF963">
        <v>1</v>
      </c>
      <c r="AG963">
        <f t="shared" ref="AG963:AG1026" si="30">SUM(B963:AF963)</f>
        <v>18.252564102410258</v>
      </c>
      <c r="AH963">
        <f t="shared" ref="AH963:AH1026" si="31">AG963/31</f>
        <v>0.58879239040033093</v>
      </c>
    </row>
    <row r="964" spans="1:34" x14ac:dyDescent="0.45">
      <c r="A964" t="s">
        <v>994</v>
      </c>
      <c r="B964">
        <v>0.96153846153846168</v>
      </c>
      <c r="C964">
        <v>0.92307692307692324</v>
      </c>
      <c r="D964">
        <v>0.92307692307692324</v>
      </c>
      <c r="E964">
        <v>0.86813186813186805</v>
      </c>
      <c r="F964">
        <v>0.9487179487179489</v>
      </c>
      <c r="G964">
        <v>0.92307692307692313</v>
      </c>
      <c r="H964">
        <v>0.96153846153846168</v>
      </c>
      <c r="I964">
        <v>0.97252747250000005</v>
      </c>
      <c r="J964">
        <v>0.96153846153846168</v>
      </c>
      <c r="K964">
        <v>0.97435897435897445</v>
      </c>
      <c r="L964">
        <v>0.96581196581196593</v>
      </c>
      <c r="M964">
        <v>0.90659340659340659</v>
      </c>
      <c r="N964">
        <v>0.92307692307692313</v>
      </c>
      <c r="O964">
        <v>0.92307692307692324</v>
      </c>
      <c r="P964">
        <v>0.89743589743589747</v>
      </c>
      <c r="Q964">
        <v>0.90384615384615397</v>
      </c>
      <c r="R964">
        <v>0.84615384615384615</v>
      </c>
      <c r="S964">
        <v>1</v>
      </c>
      <c r="T964">
        <v>1</v>
      </c>
      <c r="U964">
        <v>0.91538461538461546</v>
      </c>
      <c r="V964">
        <v>0.84615384615384615</v>
      </c>
      <c r="W964">
        <v>0.88461538461538469</v>
      </c>
      <c r="X964">
        <v>0.86324786324786329</v>
      </c>
      <c r="Y964">
        <v>0.88461538461538469</v>
      </c>
      <c r="Z964">
        <v>0.92307692307692324</v>
      </c>
      <c r="AA964">
        <v>0.84615384615384615</v>
      </c>
      <c r="AB964">
        <v>0.92307692307692324</v>
      </c>
      <c r="AC964">
        <v>1</v>
      </c>
      <c r="AD964">
        <v>0.88461538461538469</v>
      </c>
      <c r="AE964">
        <v>1</v>
      </c>
      <c r="AF964">
        <v>0.84615384615384615</v>
      </c>
      <c r="AG964">
        <f t="shared" si="30"/>
        <v>28.60067155064408</v>
      </c>
      <c r="AH964">
        <f t="shared" si="31"/>
        <v>0.92260230808529287</v>
      </c>
    </row>
    <row r="965" spans="1:34" x14ac:dyDescent="0.45">
      <c r="A965" t="s">
        <v>995</v>
      </c>
      <c r="B965">
        <v>0.92307692307692324</v>
      </c>
      <c r="C965">
        <v>0.92307692307692324</v>
      </c>
      <c r="D965">
        <v>0</v>
      </c>
      <c r="E965">
        <v>0</v>
      </c>
      <c r="F965">
        <v>0.93076923076923102</v>
      </c>
      <c r="G965">
        <v>0.9423076923076924</v>
      </c>
      <c r="H965">
        <v>0.84615384615384615</v>
      </c>
      <c r="I965">
        <v>0.97619047614285714</v>
      </c>
      <c r="J965">
        <v>0.88461538461538469</v>
      </c>
      <c r="K965">
        <v>0.92307692307692324</v>
      </c>
      <c r="L965">
        <v>0.91025641025641046</v>
      </c>
      <c r="M965">
        <v>0.93846153846153846</v>
      </c>
      <c r="N965">
        <v>1</v>
      </c>
      <c r="O965">
        <v>0.89230769230769225</v>
      </c>
      <c r="P965">
        <v>0.89510489510489533</v>
      </c>
      <c r="Q965">
        <v>0.91538461538461546</v>
      </c>
      <c r="R965">
        <v>0.96153846153846168</v>
      </c>
      <c r="S965">
        <v>0.9340659340659343</v>
      </c>
      <c r="T965">
        <v>0.93162393162393164</v>
      </c>
      <c r="U965">
        <v>0.92307692307692313</v>
      </c>
      <c r="V965">
        <v>0.92307692307692324</v>
      </c>
      <c r="W965">
        <v>0.96153846153846168</v>
      </c>
      <c r="X965">
        <v>0.89743589743589747</v>
      </c>
      <c r="Y965">
        <v>0.92307692307692324</v>
      </c>
      <c r="Z965">
        <v>0.88461538461538469</v>
      </c>
      <c r="AA965">
        <v>0.84615384615384615</v>
      </c>
      <c r="AB965">
        <v>0.91346153846153855</v>
      </c>
      <c r="AC965">
        <v>0.96153846153846168</v>
      </c>
      <c r="AD965">
        <v>0.92307692307692324</v>
      </c>
      <c r="AE965">
        <v>0.92307692307692324</v>
      </c>
      <c r="AF965">
        <v>0.96153846153846168</v>
      </c>
      <c r="AG965">
        <f t="shared" si="30"/>
        <v>26.769677544629928</v>
      </c>
      <c r="AH965">
        <f t="shared" si="31"/>
        <v>0.86353798531064285</v>
      </c>
    </row>
    <row r="966" spans="1:34" x14ac:dyDescent="0.45">
      <c r="A966" t="s">
        <v>996</v>
      </c>
      <c r="B966">
        <v>0.88461538461538469</v>
      </c>
      <c r="C966">
        <v>0.88461538461538469</v>
      </c>
      <c r="D966">
        <v>0.93162393162393176</v>
      </c>
      <c r="E966">
        <v>1</v>
      </c>
      <c r="F966">
        <v>0.95897435897435912</v>
      </c>
      <c r="G966">
        <v>0.97435897435897445</v>
      </c>
      <c r="H966">
        <v>0.92307692307692324</v>
      </c>
      <c r="I966">
        <v>1</v>
      </c>
      <c r="J966">
        <v>1</v>
      </c>
      <c r="K966">
        <v>0.89743589743589736</v>
      </c>
      <c r="L966">
        <v>0.875</v>
      </c>
      <c r="M966">
        <v>0.94230769230769251</v>
      </c>
      <c r="N966">
        <v>0.92307692307692324</v>
      </c>
      <c r="O966">
        <v>0.9375</v>
      </c>
      <c r="P966">
        <v>0.9076923076923078</v>
      </c>
      <c r="Q966">
        <v>0.93006993006993011</v>
      </c>
      <c r="R966">
        <v>0.92307692307692324</v>
      </c>
      <c r="S966">
        <v>0.92307692307692313</v>
      </c>
      <c r="T966">
        <v>0.97008547008547019</v>
      </c>
      <c r="U966">
        <v>0.92307692307692302</v>
      </c>
      <c r="V966">
        <v>0.96153846153846168</v>
      </c>
      <c r="W966">
        <v>0.84615384615384615</v>
      </c>
      <c r="X966">
        <v>0.92307692307692313</v>
      </c>
      <c r="Y966">
        <v>0.84615384615384615</v>
      </c>
      <c r="Z966">
        <v>0.89743589743589747</v>
      </c>
      <c r="AA966">
        <v>0</v>
      </c>
      <c r="AB966">
        <v>0.92307692307692324</v>
      </c>
      <c r="AC966">
        <v>0</v>
      </c>
      <c r="AD966">
        <v>0.88461538461538469</v>
      </c>
      <c r="AE966">
        <v>0.84615384615384615</v>
      </c>
      <c r="AF966">
        <v>0.88461538461538469</v>
      </c>
      <c r="AG966">
        <f t="shared" si="30"/>
        <v>26.722484459984464</v>
      </c>
      <c r="AH966">
        <f t="shared" si="31"/>
        <v>0.86201562774143436</v>
      </c>
    </row>
    <row r="967" spans="1:34" x14ac:dyDescent="0.45">
      <c r="A967" t="s">
        <v>997</v>
      </c>
      <c r="B967">
        <v>0</v>
      </c>
      <c r="C967">
        <v>0.84615384615384615</v>
      </c>
      <c r="D967">
        <v>0</v>
      </c>
      <c r="E967">
        <v>0.85576923076923084</v>
      </c>
      <c r="F967">
        <v>0.92307692307692313</v>
      </c>
      <c r="G967">
        <v>0.90769230769230769</v>
      </c>
      <c r="H967">
        <v>1</v>
      </c>
      <c r="I967">
        <v>0.88888888877777772</v>
      </c>
      <c r="J967">
        <v>0.89102564102564097</v>
      </c>
      <c r="K967">
        <v>0.84615384615384615</v>
      </c>
      <c r="L967">
        <v>0.92307692307692324</v>
      </c>
      <c r="M967">
        <v>0.85576923076923084</v>
      </c>
      <c r="N967">
        <v>0.96153846153846168</v>
      </c>
      <c r="O967">
        <v>0.92307692307692302</v>
      </c>
      <c r="P967">
        <v>0.89743589743589747</v>
      </c>
      <c r="Q967">
        <v>0.90705128205128216</v>
      </c>
      <c r="R967">
        <v>0.92307692307692324</v>
      </c>
      <c r="S967">
        <v>0.93269230769230771</v>
      </c>
      <c r="T967">
        <v>0.88076923076923086</v>
      </c>
      <c r="U967">
        <v>0.97115384615384615</v>
      </c>
      <c r="V967">
        <v>0.92307692307692324</v>
      </c>
      <c r="W967">
        <v>0.84615384615384615</v>
      </c>
      <c r="X967">
        <v>0.84615384615384615</v>
      </c>
      <c r="Y967">
        <v>0.84615384615384615</v>
      </c>
      <c r="Z967">
        <v>0.99358974358974361</v>
      </c>
      <c r="AA967">
        <v>0.92307692307692324</v>
      </c>
      <c r="AB967">
        <v>0.92307692307692313</v>
      </c>
      <c r="AC967">
        <v>0.92307692307692324</v>
      </c>
      <c r="AD967">
        <v>0.92307692307692324</v>
      </c>
      <c r="AE967">
        <v>1</v>
      </c>
      <c r="AF967">
        <v>0</v>
      </c>
      <c r="AG967">
        <f t="shared" si="30"/>
        <v>25.481837606726501</v>
      </c>
      <c r="AH967">
        <f t="shared" si="31"/>
        <v>0.82199476150730644</v>
      </c>
    </row>
    <row r="968" spans="1:34" x14ac:dyDescent="0.45">
      <c r="A968" t="s">
        <v>998</v>
      </c>
      <c r="B968">
        <v>1</v>
      </c>
      <c r="C968">
        <v>0.84615384615384615</v>
      </c>
      <c r="D968">
        <v>0.84615384615384615</v>
      </c>
      <c r="E968">
        <v>0.92307692307692324</v>
      </c>
      <c r="F968">
        <v>0.96923076923076912</v>
      </c>
      <c r="G968">
        <v>0.91025641025641024</v>
      </c>
      <c r="H968">
        <v>0.9487179487179489</v>
      </c>
      <c r="I968">
        <v>0.94314381265217395</v>
      </c>
      <c r="J968">
        <v>0.88461538461538469</v>
      </c>
      <c r="K968">
        <v>0.9423076923076924</v>
      </c>
      <c r="L968">
        <v>0.86538461538461542</v>
      </c>
      <c r="M968">
        <v>0.9487179487179489</v>
      </c>
      <c r="N968">
        <v>0.92307692307692302</v>
      </c>
      <c r="O968">
        <v>0.88461538461538469</v>
      </c>
      <c r="P968">
        <v>0.90769230769230769</v>
      </c>
      <c r="Q968">
        <v>0.90909090909090928</v>
      </c>
      <c r="R968">
        <v>0.83974358974358976</v>
      </c>
      <c r="S968">
        <v>1</v>
      </c>
      <c r="T968">
        <v>0.95604395604395609</v>
      </c>
      <c r="U968">
        <v>0.9423076923076924</v>
      </c>
      <c r="V968">
        <v>0.92307692307692324</v>
      </c>
      <c r="W968">
        <v>0.84615384615384615</v>
      </c>
      <c r="X968">
        <v>1</v>
      </c>
      <c r="Y968">
        <v>1</v>
      </c>
      <c r="Z968">
        <v>0.9423076923076924</v>
      </c>
      <c r="AA968">
        <v>0.93076923076923079</v>
      </c>
      <c r="AB968">
        <v>0</v>
      </c>
      <c r="AC968">
        <v>0.88461538461538469</v>
      </c>
      <c r="AD968">
        <v>0.88461538461538469</v>
      </c>
      <c r="AE968">
        <v>0.92307692307692324</v>
      </c>
      <c r="AF968">
        <v>0</v>
      </c>
      <c r="AG968">
        <f t="shared" si="30"/>
        <v>26.724945344453708</v>
      </c>
      <c r="AH968">
        <f t="shared" si="31"/>
        <v>0.86209501111140996</v>
      </c>
    </row>
    <row r="969" spans="1:34" x14ac:dyDescent="0.45">
      <c r="A969" t="s">
        <v>999</v>
      </c>
      <c r="B969">
        <v>0.9487179487179489</v>
      </c>
      <c r="C969">
        <v>0.96153846153846168</v>
      </c>
      <c r="D969">
        <v>0.90384615384615397</v>
      </c>
      <c r="E969">
        <v>0.90769230769230769</v>
      </c>
      <c r="F969">
        <v>0.97435897435897445</v>
      </c>
      <c r="G969">
        <v>0.95192307692307698</v>
      </c>
      <c r="H969">
        <v>0.92307692307692324</v>
      </c>
      <c r="I969">
        <v>0.87179487166666669</v>
      </c>
      <c r="J969">
        <v>0.9423076923076924</v>
      </c>
      <c r="K969">
        <v>0.90384615384615397</v>
      </c>
      <c r="L969">
        <v>0.89285714285714268</v>
      </c>
      <c r="M969">
        <v>0.9423076923076924</v>
      </c>
      <c r="N969">
        <v>0.87179487179487181</v>
      </c>
      <c r="O969">
        <v>0.91346153846153855</v>
      </c>
      <c r="P969">
        <v>0.91538461538461546</v>
      </c>
      <c r="Q969">
        <v>0.91208791208791229</v>
      </c>
      <c r="R969">
        <v>0.92307692307692324</v>
      </c>
      <c r="S969">
        <v>0.84615384615384615</v>
      </c>
      <c r="T969">
        <v>0.92307692307692324</v>
      </c>
      <c r="U969">
        <v>0.8942307692307695</v>
      </c>
      <c r="V969">
        <v>0</v>
      </c>
      <c r="W969">
        <v>0.84615384615384615</v>
      </c>
      <c r="X969">
        <v>0.8782051282051283</v>
      </c>
      <c r="Y969">
        <v>0.92307692307692324</v>
      </c>
      <c r="Z969">
        <v>0.84615384615384615</v>
      </c>
      <c r="AA969">
        <v>0.84615384615384615</v>
      </c>
      <c r="AB969">
        <v>0.84615384615384615</v>
      </c>
      <c r="AC969">
        <v>0.84615384615384615</v>
      </c>
      <c r="AD969">
        <v>0</v>
      </c>
      <c r="AE969">
        <v>0.92307692307692313</v>
      </c>
      <c r="AF969">
        <v>0.92307692307692313</v>
      </c>
      <c r="AG969">
        <f t="shared" si="30"/>
        <v>26.201739926611726</v>
      </c>
      <c r="AH969">
        <f t="shared" si="31"/>
        <v>0.84521741698747499</v>
      </c>
    </row>
    <row r="970" spans="1:34" x14ac:dyDescent="0.45">
      <c r="A970" t="s">
        <v>1000</v>
      </c>
      <c r="B970">
        <v>0.89743589743589747</v>
      </c>
      <c r="C970">
        <v>0.92307692307692324</v>
      </c>
      <c r="D970">
        <v>0.92307692307692324</v>
      </c>
      <c r="E970">
        <v>0.89743589743589747</v>
      </c>
      <c r="F970">
        <v>0.92307692307692313</v>
      </c>
      <c r="G970">
        <v>0.96153846153846168</v>
      </c>
      <c r="H970">
        <v>0.94230769230769229</v>
      </c>
      <c r="I970">
        <v>0.88461538449999999</v>
      </c>
      <c r="J970">
        <v>0.92307692307692313</v>
      </c>
      <c r="K970">
        <v>0.92948717948717963</v>
      </c>
      <c r="L970">
        <v>0.94615384615384635</v>
      </c>
      <c r="M970">
        <v>0</v>
      </c>
      <c r="N970">
        <v>0.84615384615384615</v>
      </c>
      <c r="O970">
        <v>0.88461538461538469</v>
      </c>
      <c r="P970">
        <v>0.88888888888888884</v>
      </c>
      <c r="Q970">
        <v>0.95726495726495742</v>
      </c>
      <c r="R970">
        <v>0.97435897435897445</v>
      </c>
      <c r="S970">
        <v>0.93162393162393164</v>
      </c>
      <c r="T970">
        <v>0.91538461538461546</v>
      </c>
      <c r="U970">
        <v>0.8951048951048951</v>
      </c>
      <c r="V970">
        <v>1</v>
      </c>
      <c r="W970">
        <v>0</v>
      </c>
      <c r="X970">
        <v>0.88461538461538469</v>
      </c>
      <c r="Y970">
        <v>0.9423076923076924</v>
      </c>
      <c r="Z970">
        <v>0.87179487179487181</v>
      </c>
      <c r="AA970">
        <v>0</v>
      </c>
      <c r="AB970">
        <v>0.84615384615384615</v>
      </c>
      <c r="AC970">
        <v>0.92307692307692324</v>
      </c>
      <c r="AD970">
        <v>0.84615384615384615</v>
      </c>
      <c r="AE970">
        <v>0.84615384615384615</v>
      </c>
      <c r="AF970">
        <v>0.92307692307692324</v>
      </c>
      <c r="AG970">
        <f t="shared" si="30"/>
        <v>25.5280108778955</v>
      </c>
      <c r="AH970">
        <f t="shared" si="31"/>
        <v>0.82348422186759673</v>
      </c>
    </row>
    <row r="971" spans="1:34" x14ac:dyDescent="0.45">
      <c r="A971" t="s">
        <v>1001</v>
      </c>
      <c r="B971">
        <v>0.92307692307692324</v>
      </c>
      <c r="C971">
        <v>0</v>
      </c>
      <c r="D971">
        <v>0.97435897435897445</v>
      </c>
      <c r="E971">
        <v>0.84615384615384615</v>
      </c>
      <c r="F971">
        <v>0.91538461538461546</v>
      </c>
      <c r="G971">
        <v>0.96153846153846168</v>
      </c>
      <c r="H971">
        <v>0.90384615384615385</v>
      </c>
      <c r="I971">
        <v>0.91491841500000026</v>
      </c>
      <c r="J971">
        <v>0.96923076923076934</v>
      </c>
      <c r="K971">
        <v>0.92307692307692324</v>
      </c>
      <c r="L971">
        <v>0.92307692307692324</v>
      </c>
      <c r="M971">
        <v>1</v>
      </c>
      <c r="N971">
        <v>0.88076923076923086</v>
      </c>
      <c r="O971">
        <v>0.92307692307692324</v>
      </c>
      <c r="P971">
        <v>0.94871794871794879</v>
      </c>
      <c r="Q971">
        <v>0.90705128205128216</v>
      </c>
      <c r="R971">
        <v>0.84615384615384615</v>
      </c>
      <c r="S971">
        <v>0.95384615384615379</v>
      </c>
      <c r="T971">
        <v>0.88568376068376065</v>
      </c>
      <c r="U971">
        <v>0.89743589743589747</v>
      </c>
      <c r="V971">
        <v>0.89743589743589736</v>
      </c>
      <c r="W971">
        <v>0</v>
      </c>
      <c r="X971">
        <v>0.94871794871794868</v>
      </c>
      <c r="Y971">
        <v>0.88461538461538469</v>
      </c>
      <c r="Z971">
        <v>0.96153846153846156</v>
      </c>
      <c r="AA971">
        <v>0.84615384615384615</v>
      </c>
      <c r="AB971">
        <v>0.92307692307692324</v>
      </c>
      <c r="AC971">
        <v>0.92307692307692324</v>
      </c>
      <c r="AD971">
        <v>0.92307692307692313</v>
      </c>
      <c r="AE971">
        <v>0.96153846153846156</v>
      </c>
      <c r="AF971">
        <v>0</v>
      </c>
      <c r="AG971">
        <f t="shared" si="30"/>
        <v>25.766627816709402</v>
      </c>
      <c r="AH971">
        <f t="shared" si="31"/>
        <v>0.83118154247449683</v>
      </c>
    </row>
    <row r="972" spans="1:34" x14ac:dyDescent="0.45">
      <c r="A972" t="s">
        <v>1002</v>
      </c>
      <c r="B972">
        <v>1</v>
      </c>
      <c r="C972">
        <v>0</v>
      </c>
      <c r="D972">
        <v>0.84615384615384615</v>
      </c>
      <c r="E972">
        <v>0.84615384615384615</v>
      </c>
      <c r="F972">
        <v>0.87435897435897458</v>
      </c>
      <c r="G972">
        <v>0.96153846153846168</v>
      </c>
      <c r="H972">
        <v>0.89743589743589747</v>
      </c>
      <c r="I972">
        <v>0.92307692299999999</v>
      </c>
      <c r="J972">
        <v>0.84615384615384615</v>
      </c>
      <c r="K972">
        <v>0.84615384615384615</v>
      </c>
      <c r="L972">
        <v>1</v>
      </c>
      <c r="M972">
        <v>0.9487179487179489</v>
      </c>
      <c r="N972">
        <v>0.90598290598290609</v>
      </c>
      <c r="O972">
        <v>0.84615384615384615</v>
      </c>
      <c r="P972">
        <v>0.95913461538461553</v>
      </c>
      <c r="Q972">
        <v>0.9128205128205128</v>
      </c>
      <c r="R972">
        <v>0.96153846153846168</v>
      </c>
      <c r="S972">
        <v>0.95384615384615379</v>
      </c>
      <c r="T972">
        <v>0.84615384615384615</v>
      </c>
      <c r="U972">
        <v>0.87912087912087922</v>
      </c>
      <c r="V972">
        <v>0</v>
      </c>
      <c r="W972">
        <v>0</v>
      </c>
      <c r="X972">
        <v>0</v>
      </c>
      <c r="Y972">
        <v>1</v>
      </c>
      <c r="Z972">
        <v>0</v>
      </c>
      <c r="AA972">
        <v>0</v>
      </c>
      <c r="AB972">
        <v>0</v>
      </c>
      <c r="AC972">
        <v>0.84615384615384615</v>
      </c>
      <c r="AD972">
        <v>0</v>
      </c>
      <c r="AE972">
        <v>0.84615384615384615</v>
      </c>
      <c r="AF972">
        <v>0.92307692307692324</v>
      </c>
      <c r="AG972">
        <f t="shared" si="30"/>
        <v>20.869879426052506</v>
      </c>
      <c r="AH972">
        <f t="shared" si="31"/>
        <v>0.67322191696943567</v>
      </c>
    </row>
    <row r="973" spans="1:34" x14ac:dyDescent="0.45">
      <c r="A973" t="s">
        <v>1003</v>
      </c>
      <c r="B973">
        <v>0.92307692307692313</v>
      </c>
      <c r="C973">
        <v>1</v>
      </c>
      <c r="D973">
        <v>0.92307692307692313</v>
      </c>
      <c r="E973">
        <v>0.84615384615384615</v>
      </c>
      <c r="F973">
        <v>1</v>
      </c>
      <c r="G973">
        <v>0.89230769230769236</v>
      </c>
      <c r="H973">
        <v>0.89743589743589747</v>
      </c>
      <c r="I973">
        <v>1</v>
      </c>
      <c r="J973">
        <v>0.88461538461538469</v>
      </c>
      <c r="K973">
        <v>1</v>
      </c>
      <c r="L973">
        <v>0.84615384615384615</v>
      </c>
      <c r="M973">
        <v>0.84615384615384615</v>
      </c>
      <c r="N973">
        <v>0.96153846153846168</v>
      </c>
      <c r="O973">
        <v>0.94871794871794879</v>
      </c>
      <c r="P973">
        <v>0.89423076923076927</v>
      </c>
      <c r="Q973">
        <v>0.9423076923076924</v>
      </c>
      <c r="R973">
        <v>0.89743589743589747</v>
      </c>
      <c r="S973">
        <v>0.92307692307692313</v>
      </c>
      <c r="T973">
        <v>0.84615384615384615</v>
      </c>
      <c r="U973">
        <v>0.89102564102564119</v>
      </c>
      <c r="V973">
        <v>0</v>
      </c>
      <c r="W973">
        <v>0</v>
      </c>
      <c r="X973">
        <v>0.92307692307692324</v>
      </c>
      <c r="Y973">
        <v>0.87179487179487181</v>
      </c>
      <c r="Z973">
        <v>0.86538461538461542</v>
      </c>
      <c r="AA973">
        <v>0.96153846153846168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f t="shared" si="30"/>
        <v>21.985256410256419</v>
      </c>
      <c r="AH973">
        <f t="shared" si="31"/>
        <v>0.70920181968569096</v>
      </c>
    </row>
    <row r="974" spans="1:34" x14ac:dyDescent="0.45">
      <c r="A974" t="s">
        <v>1004</v>
      </c>
      <c r="B974">
        <v>0.97435897435897445</v>
      </c>
      <c r="C974">
        <v>1</v>
      </c>
      <c r="D974">
        <v>0.89743589743589747</v>
      </c>
      <c r="E974">
        <v>0.94871794871794879</v>
      </c>
      <c r="F974">
        <v>0.93006993006993033</v>
      </c>
      <c r="G974">
        <v>0.84615384615384615</v>
      </c>
      <c r="H974">
        <v>1</v>
      </c>
      <c r="I974">
        <v>1</v>
      </c>
      <c r="J974">
        <v>0.90384615384615397</v>
      </c>
      <c r="K974">
        <v>0.86538461538461542</v>
      </c>
      <c r="L974">
        <v>0.94159544159544162</v>
      </c>
      <c r="M974">
        <v>0.88461538461538469</v>
      </c>
      <c r="N974">
        <v>0.88461538461538458</v>
      </c>
      <c r="O974">
        <v>0.92307692307692324</v>
      </c>
      <c r="P974">
        <v>0.96153846153846168</v>
      </c>
      <c r="Q974">
        <v>0.86666666666666659</v>
      </c>
      <c r="R974">
        <v>0.86538461538461542</v>
      </c>
      <c r="S974">
        <v>0.84615384615384615</v>
      </c>
      <c r="T974">
        <v>0.8910256410256413</v>
      </c>
      <c r="U974">
        <v>0.98076923076923084</v>
      </c>
      <c r="V974">
        <v>0</v>
      </c>
      <c r="W974">
        <v>0</v>
      </c>
      <c r="X974">
        <v>0</v>
      </c>
      <c r="Y974">
        <v>0.9423076923076924</v>
      </c>
      <c r="Z974">
        <v>0</v>
      </c>
      <c r="AA974">
        <v>0.84615384615384615</v>
      </c>
      <c r="AB974">
        <v>0</v>
      </c>
      <c r="AC974">
        <v>0</v>
      </c>
      <c r="AD974">
        <v>0.88461538461538469</v>
      </c>
      <c r="AE974">
        <v>0</v>
      </c>
      <c r="AF974">
        <v>0</v>
      </c>
      <c r="AG974">
        <f t="shared" si="30"/>
        <v>21.084485884485886</v>
      </c>
      <c r="AH974">
        <f t="shared" si="31"/>
        <v>0.68014470595115761</v>
      </c>
    </row>
    <row r="975" spans="1:34" x14ac:dyDescent="0.45">
      <c r="A975" t="s">
        <v>1005</v>
      </c>
      <c r="B975">
        <v>0.92307692307692324</v>
      </c>
      <c r="C975">
        <v>0</v>
      </c>
      <c r="D975">
        <v>0.96153846153846168</v>
      </c>
      <c r="E975">
        <v>0.88461538461538469</v>
      </c>
      <c r="F975">
        <v>0.92307692307692313</v>
      </c>
      <c r="G975">
        <v>0.94871794871794879</v>
      </c>
      <c r="H975">
        <v>0.84615384615384615</v>
      </c>
      <c r="I975">
        <v>0.92307692299999999</v>
      </c>
      <c r="J975">
        <v>0.94871794871794879</v>
      </c>
      <c r="K975">
        <v>0.92307692307692324</v>
      </c>
      <c r="L975">
        <v>0.84615384615384615</v>
      </c>
      <c r="M975">
        <v>0.89743589743589747</v>
      </c>
      <c r="N975">
        <v>1</v>
      </c>
      <c r="O975">
        <v>0.96923076923076934</v>
      </c>
      <c r="P975">
        <v>0.86538461538461542</v>
      </c>
      <c r="Q975">
        <v>0.9423076923076924</v>
      </c>
      <c r="R975">
        <v>0.89743589743589747</v>
      </c>
      <c r="S975">
        <v>0.84615384615384615</v>
      </c>
      <c r="T975">
        <v>0.96875</v>
      </c>
      <c r="U975">
        <v>0.97435897435897445</v>
      </c>
      <c r="V975">
        <v>0.92307692307692313</v>
      </c>
      <c r="W975">
        <v>0</v>
      </c>
      <c r="X975">
        <v>1</v>
      </c>
      <c r="Y975">
        <v>0.84615384615384615</v>
      </c>
      <c r="Z975">
        <v>0.89743589743589747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0.92307692307692324</v>
      </c>
      <c r="AG975">
        <f t="shared" si="30"/>
        <v>22.079006410179492</v>
      </c>
      <c r="AH975">
        <f t="shared" si="31"/>
        <v>0.71222601323159651</v>
      </c>
    </row>
    <row r="976" spans="1:34" x14ac:dyDescent="0.45">
      <c r="A976" t="s">
        <v>1006</v>
      </c>
      <c r="B976">
        <v>1</v>
      </c>
      <c r="C976">
        <v>1</v>
      </c>
      <c r="D976">
        <v>0.97008547008547019</v>
      </c>
      <c r="E976">
        <v>0.90384615384615397</v>
      </c>
      <c r="F976">
        <v>0.96153846153846168</v>
      </c>
      <c r="G976">
        <v>0.87179487179487181</v>
      </c>
      <c r="H976">
        <v>0.92307692307692313</v>
      </c>
      <c r="I976">
        <v>1</v>
      </c>
      <c r="J976">
        <v>0.91346153846153855</v>
      </c>
      <c r="K976">
        <v>0.92307692307692313</v>
      </c>
      <c r="L976">
        <v>1</v>
      </c>
      <c r="M976">
        <v>0.84615384615384615</v>
      </c>
      <c r="N976">
        <v>0.90384615384615397</v>
      </c>
      <c r="O976">
        <v>0.92307692307692324</v>
      </c>
      <c r="P976">
        <v>0.97435897435897445</v>
      </c>
      <c r="Q976">
        <v>0.89230769230769247</v>
      </c>
      <c r="R976">
        <v>0.89743589743589747</v>
      </c>
      <c r="S976">
        <v>0.8897435897435898</v>
      </c>
      <c r="T976">
        <v>0.87692307692307703</v>
      </c>
      <c r="U976">
        <v>0.92307692307692324</v>
      </c>
      <c r="V976">
        <v>0.92307692307692324</v>
      </c>
      <c r="W976">
        <v>0.84615384615384615</v>
      </c>
      <c r="X976">
        <v>0.9423076923076924</v>
      </c>
      <c r="Y976">
        <v>0.92307692307692324</v>
      </c>
      <c r="Z976">
        <v>1</v>
      </c>
      <c r="AA976">
        <v>0</v>
      </c>
      <c r="AB976">
        <v>0.84615384615384615</v>
      </c>
      <c r="AC976">
        <v>0.95192307692307698</v>
      </c>
      <c r="AD976">
        <v>0.92307692307692324</v>
      </c>
      <c r="AE976">
        <v>1</v>
      </c>
      <c r="AF976">
        <v>0</v>
      </c>
      <c r="AG976">
        <f t="shared" si="30"/>
        <v>26.949572649572655</v>
      </c>
      <c r="AH976">
        <f t="shared" si="31"/>
        <v>0.86934105321202115</v>
      </c>
    </row>
    <row r="977" spans="1:34" x14ac:dyDescent="0.45">
      <c r="A977" t="s">
        <v>1007</v>
      </c>
      <c r="B977">
        <v>0.92307692307692324</v>
      </c>
      <c r="C977">
        <v>0.84615384615384615</v>
      </c>
      <c r="D977">
        <v>0.89743589743589747</v>
      </c>
      <c r="E977">
        <v>0.92307692307692324</v>
      </c>
      <c r="F977">
        <v>1</v>
      </c>
      <c r="G977">
        <v>0.84615384615384615</v>
      </c>
      <c r="H977">
        <v>1</v>
      </c>
      <c r="I977">
        <v>0.92760180988235297</v>
      </c>
      <c r="J977">
        <v>0.92307692307692313</v>
      </c>
      <c r="K977">
        <v>0.88461538461538469</v>
      </c>
      <c r="L977">
        <v>1</v>
      </c>
      <c r="M977">
        <v>0.88461538461538469</v>
      </c>
      <c r="N977">
        <v>0.92307692307692302</v>
      </c>
      <c r="O977">
        <v>0.86153846153846159</v>
      </c>
      <c r="P977">
        <v>1</v>
      </c>
      <c r="Q977">
        <v>0.93846153846153846</v>
      </c>
      <c r="R977">
        <v>0.89743589743589747</v>
      </c>
      <c r="S977">
        <v>0.92307692307692324</v>
      </c>
      <c r="T977">
        <v>0.96581196581196593</v>
      </c>
      <c r="U977">
        <v>0.9487179487179489</v>
      </c>
      <c r="V977">
        <v>0.96153846153846168</v>
      </c>
      <c r="W977">
        <v>1</v>
      </c>
      <c r="X977">
        <v>0.96153846153846168</v>
      </c>
      <c r="Y977">
        <v>0.92307692307692313</v>
      </c>
      <c r="Z977">
        <v>0.90384615384615397</v>
      </c>
      <c r="AA977">
        <v>0.96153846153846168</v>
      </c>
      <c r="AB977">
        <v>0.89743589743589747</v>
      </c>
      <c r="AC977">
        <v>1</v>
      </c>
      <c r="AD977">
        <v>0.84615384615384615</v>
      </c>
      <c r="AE977">
        <v>0.88461538461538469</v>
      </c>
      <c r="AF977">
        <v>0.92307692307692313</v>
      </c>
      <c r="AG977">
        <f t="shared" si="30"/>
        <v>28.776747109027653</v>
      </c>
      <c r="AH977">
        <f t="shared" si="31"/>
        <v>0.9282821648073436</v>
      </c>
    </row>
    <row r="978" spans="1:34" x14ac:dyDescent="0.45">
      <c r="A978" t="s">
        <v>1008</v>
      </c>
      <c r="B978">
        <v>1</v>
      </c>
      <c r="C978">
        <v>0.92307692307692324</v>
      </c>
      <c r="D978">
        <v>0.96153846153846168</v>
      </c>
      <c r="E978">
        <v>0.85897435897435892</v>
      </c>
      <c r="F978">
        <v>0.92307692307692324</v>
      </c>
      <c r="G978">
        <v>0.87179487179487181</v>
      </c>
      <c r="H978">
        <v>0.92307692307692324</v>
      </c>
      <c r="I978">
        <v>0.91794871800000011</v>
      </c>
      <c r="J978">
        <v>0.84615384615384615</v>
      </c>
      <c r="K978">
        <v>0.89743589743589747</v>
      </c>
      <c r="L978">
        <v>0.93589743589743601</v>
      </c>
      <c r="M978">
        <v>0.86538461538461542</v>
      </c>
      <c r="N978">
        <v>0.89102564102564108</v>
      </c>
      <c r="O978">
        <v>0</v>
      </c>
      <c r="P978">
        <v>0.92307692307692324</v>
      </c>
      <c r="Q978">
        <v>0.94505494505494525</v>
      </c>
      <c r="R978">
        <v>0.92307692307692313</v>
      </c>
      <c r="S978">
        <v>0.92307692307692324</v>
      </c>
      <c r="T978">
        <v>0.93162393162393164</v>
      </c>
      <c r="U978">
        <v>0.92307692307692313</v>
      </c>
      <c r="V978">
        <v>1</v>
      </c>
      <c r="W978">
        <v>0</v>
      </c>
      <c r="X978">
        <v>1</v>
      </c>
      <c r="Y978">
        <v>0.92307692307692324</v>
      </c>
      <c r="Z978">
        <v>0</v>
      </c>
      <c r="AA978">
        <v>0.84615384615384615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f t="shared" si="30"/>
        <v>21.153601953653236</v>
      </c>
      <c r="AH978">
        <f t="shared" si="31"/>
        <v>0.68237425656945927</v>
      </c>
    </row>
    <row r="979" spans="1:34" x14ac:dyDescent="0.45">
      <c r="A979" t="s">
        <v>1009</v>
      </c>
      <c r="B979">
        <v>0.92307692307692324</v>
      </c>
      <c r="C979">
        <v>0.92307692307692324</v>
      </c>
      <c r="D979">
        <v>0.84615384615384615</v>
      </c>
      <c r="E979">
        <v>0.92307692307692324</v>
      </c>
      <c r="F979">
        <v>0.97435897435897445</v>
      </c>
      <c r="G979">
        <v>0.90384615384615397</v>
      </c>
      <c r="H979">
        <v>0</v>
      </c>
      <c r="I979">
        <v>0.88461538449999999</v>
      </c>
      <c r="J979">
        <v>0.92307692307692324</v>
      </c>
      <c r="K979">
        <v>0.92307692307692313</v>
      </c>
      <c r="L979">
        <v>0.85384615384615381</v>
      </c>
      <c r="M979">
        <v>1</v>
      </c>
      <c r="N979">
        <v>0</v>
      </c>
      <c r="O979">
        <v>0.9487179487179489</v>
      </c>
      <c r="P979">
        <v>0.9046153846153846</v>
      </c>
      <c r="Q979">
        <v>0.84615384615384615</v>
      </c>
      <c r="R979">
        <v>0.92307692307692324</v>
      </c>
      <c r="S979">
        <v>0.90384615384615397</v>
      </c>
      <c r="T979">
        <v>0.84615384615384615</v>
      </c>
      <c r="U979">
        <v>0.9560439560439562</v>
      </c>
      <c r="V979">
        <v>0</v>
      </c>
      <c r="W979">
        <v>0.84615384615384615</v>
      </c>
      <c r="X979">
        <v>0.92307692307692313</v>
      </c>
      <c r="Y979">
        <v>1</v>
      </c>
      <c r="Z979">
        <v>0</v>
      </c>
      <c r="AA979">
        <v>0</v>
      </c>
      <c r="AB979">
        <v>0.84615384615384615</v>
      </c>
      <c r="AC979">
        <v>0</v>
      </c>
      <c r="AD979">
        <v>1</v>
      </c>
      <c r="AE979">
        <v>0</v>
      </c>
      <c r="AF979">
        <v>1</v>
      </c>
      <c r="AG979">
        <f t="shared" si="30"/>
        <v>22.02219780208242</v>
      </c>
      <c r="AH979">
        <f t="shared" si="31"/>
        <v>0.7103934774865297</v>
      </c>
    </row>
    <row r="980" spans="1:34" x14ac:dyDescent="0.45">
      <c r="A980" t="s">
        <v>1010</v>
      </c>
      <c r="B980">
        <v>0.92307692307692313</v>
      </c>
      <c r="C980">
        <v>0</v>
      </c>
      <c r="D980">
        <v>0.86538461538461542</v>
      </c>
      <c r="E980">
        <v>0.88888888888888884</v>
      </c>
      <c r="F980">
        <v>0.88034188034188032</v>
      </c>
      <c r="G980">
        <v>0.97435897435897445</v>
      </c>
      <c r="H980">
        <v>0.92307692307692313</v>
      </c>
      <c r="I980">
        <v>1</v>
      </c>
      <c r="J980">
        <v>0.88461538461538469</v>
      </c>
      <c r="K980">
        <v>0.96153846153846168</v>
      </c>
      <c r="L980">
        <v>0</v>
      </c>
      <c r="M980">
        <v>0.91025641025641024</v>
      </c>
      <c r="N980">
        <v>0.92307692307692302</v>
      </c>
      <c r="O980">
        <v>0.84615384615384615</v>
      </c>
      <c r="P980">
        <v>0.87179487179487181</v>
      </c>
      <c r="Q980">
        <v>0.92307692307692324</v>
      </c>
      <c r="R980">
        <v>0.94871794871794879</v>
      </c>
      <c r="S980">
        <v>0.95673076923076938</v>
      </c>
      <c r="T980">
        <v>0.91730769230769249</v>
      </c>
      <c r="U980">
        <v>0.91783216783216792</v>
      </c>
      <c r="V980">
        <v>0.82051282051282048</v>
      </c>
      <c r="W980">
        <v>1</v>
      </c>
      <c r="X980">
        <v>0.86538461538461542</v>
      </c>
      <c r="Y980">
        <v>0.9145299145299145</v>
      </c>
      <c r="Z980">
        <v>0.89743589743589747</v>
      </c>
      <c r="AA980">
        <v>0.84615384615384615</v>
      </c>
      <c r="AB980">
        <v>1</v>
      </c>
      <c r="AC980">
        <v>0.89743589743589747</v>
      </c>
      <c r="AD980">
        <v>0.84615384615384615</v>
      </c>
      <c r="AE980">
        <v>0.92307692307692324</v>
      </c>
      <c r="AF980">
        <v>0</v>
      </c>
      <c r="AG980">
        <f t="shared" si="30"/>
        <v>25.526913364413375</v>
      </c>
      <c r="AH980">
        <f t="shared" si="31"/>
        <v>0.82344881820688309</v>
      </c>
    </row>
    <row r="981" spans="1:34" x14ac:dyDescent="0.45">
      <c r="A981" t="s">
        <v>1011</v>
      </c>
      <c r="B981">
        <v>0.86538461538461542</v>
      </c>
      <c r="C981">
        <v>0.84615384615384615</v>
      </c>
      <c r="D981">
        <v>0.96153846153846168</v>
      </c>
      <c r="E981">
        <v>0.91758241758241776</v>
      </c>
      <c r="F981">
        <v>0.94529914529914549</v>
      </c>
      <c r="G981">
        <v>0.96581196581196582</v>
      </c>
      <c r="H981">
        <v>0.93621794871794883</v>
      </c>
      <c r="I981">
        <v>0.9487179486666667</v>
      </c>
      <c r="J981">
        <v>0.92307692307692324</v>
      </c>
      <c r="K981">
        <v>0.86538461538461542</v>
      </c>
      <c r="L981">
        <v>0.91452991452991461</v>
      </c>
      <c r="M981">
        <v>0.84615384615384615</v>
      </c>
      <c r="N981">
        <v>0.91025641025641046</v>
      </c>
      <c r="O981">
        <v>0.96153846153846156</v>
      </c>
      <c r="P981">
        <v>0.88461538461538469</v>
      </c>
      <c r="Q981">
        <v>0.95475113122171962</v>
      </c>
      <c r="R981">
        <v>0.94871794871794879</v>
      </c>
      <c r="S981">
        <v>0.94505494505494525</v>
      </c>
      <c r="T981">
        <v>0.90384615384615397</v>
      </c>
      <c r="U981">
        <v>0.9192307692307693</v>
      </c>
      <c r="V981">
        <v>0.84615384615384615</v>
      </c>
      <c r="W981">
        <v>0.88461538461538469</v>
      </c>
      <c r="X981">
        <v>0.89743589743589747</v>
      </c>
      <c r="Y981">
        <v>0.96153846153846168</v>
      </c>
      <c r="Z981">
        <v>0.92307692307692324</v>
      </c>
      <c r="AA981">
        <v>1</v>
      </c>
      <c r="AB981">
        <v>0.92307692307692324</v>
      </c>
      <c r="AC981">
        <v>0.84615384615384615</v>
      </c>
      <c r="AD981">
        <v>0.92307692307692324</v>
      </c>
      <c r="AE981">
        <v>0.92307692307692324</v>
      </c>
      <c r="AF981">
        <v>0.88461538461538469</v>
      </c>
      <c r="AG981">
        <f t="shared" si="30"/>
        <v>28.37668336560267</v>
      </c>
      <c r="AH981">
        <f t="shared" si="31"/>
        <v>0.91537688276137641</v>
      </c>
    </row>
    <row r="982" spans="1:34" x14ac:dyDescent="0.45">
      <c r="A982" t="s">
        <v>1012</v>
      </c>
      <c r="B982">
        <v>0.92307692307692313</v>
      </c>
      <c r="C982">
        <v>0.92307692307692324</v>
      </c>
      <c r="D982">
        <v>1</v>
      </c>
      <c r="E982">
        <v>0.97435897435897445</v>
      </c>
      <c r="F982">
        <v>0.89173789173789175</v>
      </c>
      <c r="G982">
        <v>0.92307692307692324</v>
      </c>
      <c r="H982">
        <v>0.89743589743589747</v>
      </c>
      <c r="I982">
        <v>0.99013806707692309</v>
      </c>
      <c r="J982">
        <v>0.84615384615384615</v>
      </c>
      <c r="K982">
        <v>1</v>
      </c>
      <c r="L982">
        <v>0.92307692307692324</v>
      </c>
      <c r="M982">
        <v>0.94871794871794879</v>
      </c>
      <c r="N982">
        <v>0.90384615384615397</v>
      </c>
      <c r="O982">
        <v>1</v>
      </c>
      <c r="P982">
        <v>0.84615384615384615</v>
      </c>
      <c r="Q982">
        <v>0.86538461538461542</v>
      </c>
      <c r="R982">
        <v>1</v>
      </c>
      <c r="S982">
        <v>0.94505494505494514</v>
      </c>
      <c r="T982">
        <v>0</v>
      </c>
      <c r="U982">
        <v>0.94017094017094016</v>
      </c>
      <c r="V982">
        <v>0</v>
      </c>
      <c r="W982">
        <v>0</v>
      </c>
      <c r="X982">
        <v>0.88461538461538469</v>
      </c>
      <c r="Y982">
        <v>0</v>
      </c>
      <c r="Z982">
        <v>0</v>
      </c>
      <c r="AA982">
        <v>0</v>
      </c>
      <c r="AB982">
        <v>0.92307692307692324</v>
      </c>
      <c r="AC982">
        <v>0</v>
      </c>
      <c r="AD982">
        <v>0</v>
      </c>
      <c r="AE982">
        <v>0</v>
      </c>
      <c r="AF982">
        <v>0.92307692307692324</v>
      </c>
      <c r="AG982">
        <f t="shared" si="30"/>
        <v>20.472230049168907</v>
      </c>
      <c r="AH982">
        <f t="shared" si="31"/>
        <v>0.66039451771512603</v>
      </c>
    </row>
    <row r="983" spans="1:34" x14ac:dyDescent="0.45">
      <c r="A983" t="s">
        <v>1013</v>
      </c>
      <c r="B983">
        <v>0.96153846153846168</v>
      </c>
      <c r="C983">
        <v>0</v>
      </c>
      <c r="D983">
        <v>1</v>
      </c>
      <c r="E983">
        <v>0.91666666666666663</v>
      </c>
      <c r="F983">
        <v>0.92948717948717963</v>
      </c>
      <c r="G983">
        <v>0.92136752136752142</v>
      </c>
      <c r="H983">
        <v>0.92307692307692324</v>
      </c>
      <c r="I983">
        <v>0.94230769225</v>
      </c>
      <c r="J983">
        <v>0.84615384615384615</v>
      </c>
      <c r="K983">
        <v>0.92307692307692324</v>
      </c>
      <c r="L983">
        <v>0.94505494505494514</v>
      </c>
      <c r="M983">
        <v>1</v>
      </c>
      <c r="N983">
        <v>0.92032967032967039</v>
      </c>
      <c r="O983">
        <v>0.94871794871794879</v>
      </c>
      <c r="P983">
        <v>0.90045248868778294</v>
      </c>
      <c r="Q983">
        <v>0.95384615384615401</v>
      </c>
      <c r="R983">
        <v>0.90384615384615397</v>
      </c>
      <c r="S983">
        <v>0.94139194139194149</v>
      </c>
      <c r="T983">
        <v>0.88461538461538469</v>
      </c>
      <c r="U983">
        <v>0.94674556213017758</v>
      </c>
      <c r="V983">
        <v>0</v>
      </c>
      <c r="W983">
        <v>0</v>
      </c>
      <c r="X983">
        <v>0.84615384615384615</v>
      </c>
      <c r="Y983">
        <v>0.92307692307692324</v>
      </c>
      <c r="Z983">
        <v>1</v>
      </c>
      <c r="AA983">
        <v>0.92307692307692324</v>
      </c>
      <c r="AB983">
        <v>0</v>
      </c>
      <c r="AC983">
        <v>0</v>
      </c>
      <c r="AD983">
        <v>0</v>
      </c>
      <c r="AE983">
        <v>0</v>
      </c>
      <c r="AF983">
        <v>1</v>
      </c>
      <c r="AG983">
        <f t="shared" si="30"/>
        <v>22.400983154545372</v>
      </c>
      <c r="AH983">
        <f t="shared" si="31"/>
        <v>0.72261235982404426</v>
      </c>
    </row>
    <row r="984" spans="1:34" x14ac:dyDescent="0.45">
      <c r="A984" t="s">
        <v>1014</v>
      </c>
      <c r="B984">
        <v>0.9423076923076924</v>
      </c>
      <c r="C984">
        <v>0.84615384615384615</v>
      </c>
      <c r="D984">
        <v>0.82051282051282048</v>
      </c>
      <c r="E984">
        <v>0.94230769230769251</v>
      </c>
      <c r="F984">
        <v>0.90000000000000013</v>
      </c>
      <c r="G984">
        <v>0.96923076923076934</v>
      </c>
      <c r="H984">
        <v>1</v>
      </c>
      <c r="I984">
        <v>0.97202797200000002</v>
      </c>
      <c r="J984">
        <v>0.92307692307692324</v>
      </c>
      <c r="K984">
        <v>0.89102564102564108</v>
      </c>
      <c r="L984">
        <v>0.92307692307692313</v>
      </c>
      <c r="M984">
        <v>0.96153846153846145</v>
      </c>
      <c r="N984">
        <v>0.8717948717948717</v>
      </c>
      <c r="O984">
        <v>0.96153846153846168</v>
      </c>
      <c r="P984">
        <v>0.9065934065934067</v>
      </c>
      <c r="Q984">
        <v>1</v>
      </c>
      <c r="R984">
        <v>0.97435897435897445</v>
      </c>
      <c r="S984">
        <v>0.89423076923076927</v>
      </c>
      <c r="T984">
        <v>0.90384615384615397</v>
      </c>
      <c r="U984">
        <v>0.97802197802197799</v>
      </c>
      <c r="V984">
        <v>0.84615384615384615</v>
      </c>
      <c r="W984">
        <v>0.96153846153846168</v>
      </c>
      <c r="X984">
        <v>0.89743589743589747</v>
      </c>
      <c r="Y984">
        <v>0.84615384615384615</v>
      </c>
      <c r="Z984">
        <v>0.88461538461538469</v>
      </c>
      <c r="AA984">
        <v>0.92307692307692324</v>
      </c>
      <c r="AB984">
        <v>0.84615384615384615</v>
      </c>
      <c r="AC984">
        <v>1</v>
      </c>
      <c r="AD984">
        <v>0.84615384615384615</v>
      </c>
      <c r="AE984">
        <v>0.92307692307692324</v>
      </c>
      <c r="AF984">
        <v>0.84615384615384615</v>
      </c>
      <c r="AG984">
        <f t="shared" si="30"/>
        <v>28.402156177128209</v>
      </c>
      <c r="AH984">
        <f t="shared" si="31"/>
        <v>0.91619858635897444</v>
      </c>
    </row>
    <row r="985" spans="1:34" x14ac:dyDescent="0.45">
      <c r="A985" t="s">
        <v>1015</v>
      </c>
      <c r="B985">
        <v>0.92307692307692324</v>
      </c>
      <c r="C985">
        <v>0.88461538461538469</v>
      </c>
      <c r="D985">
        <v>0.84615384615384615</v>
      </c>
      <c r="E985">
        <v>0.86538461538461542</v>
      </c>
      <c r="F985">
        <v>0.9192307692307693</v>
      </c>
      <c r="G985">
        <v>0.96153846153846168</v>
      </c>
      <c r="H985">
        <v>0.9487179487179489</v>
      </c>
      <c r="I985">
        <v>0.93589743583333329</v>
      </c>
      <c r="J985">
        <v>1</v>
      </c>
      <c r="K985">
        <v>0.94871794871794879</v>
      </c>
      <c r="L985">
        <v>0.93846153846153846</v>
      </c>
      <c r="M985">
        <v>0.94017094017094038</v>
      </c>
      <c r="N985">
        <v>0.93406593406593419</v>
      </c>
      <c r="O985">
        <v>1</v>
      </c>
      <c r="P985">
        <v>0.86153846153846148</v>
      </c>
      <c r="Q985">
        <v>0.91025641025641035</v>
      </c>
      <c r="R985">
        <v>0.92307692307692313</v>
      </c>
      <c r="S985">
        <v>0.92307692307692324</v>
      </c>
      <c r="T985">
        <v>0.96153846153846168</v>
      </c>
      <c r="U985">
        <v>0.90384615384615408</v>
      </c>
      <c r="V985">
        <v>0.92307692307692324</v>
      </c>
      <c r="W985">
        <v>0.84615384615384615</v>
      </c>
      <c r="X985">
        <v>0.90384615384615397</v>
      </c>
      <c r="Y985">
        <v>0.84615384615384615</v>
      </c>
      <c r="Z985">
        <v>0.88461538461538469</v>
      </c>
      <c r="AA985">
        <v>0</v>
      </c>
      <c r="AB985">
        <v>0</v>
      </c>
      <c r="AC985">
        <v>0.84615384615384615</v>
      </c>
      <c r="AD985">
        <v>0</v>
      </c>
      <c r="AE985">
        <v>0</v>
      </c>
      <c r="AF985">
        <v>0</v>
      </c>
      <c r="AG985">
        <f t="shared" si="30"/>
        <v>23.77936507930098</v>
      </c>
      <c r="AH985">
        <f t="shared" si="31"/>
        <v>0.7670762928806768</v>
      </c>
    </row>
    <row r="986" spans="1:34" x14ac:dyDescent="0.45">
      <c r="A986" t="s">
        <v>1016</v>
      </c>
      <c r="B986">
        <v>0.88461538461538458</v>
      </c>
      <c r="C986">
        <v>0.84615384615384615</v>
      </c>
      <c r="D986">
        <v>0</v>
      </c>
      <c r="E986">
        <v>1</v>
      </c>
      <c r="F986">
        <v>0.94230769230769251</v>
      </c>
      <c r="G986">
        <v>0.85897435897435903</v>
      </c>
      <c r="H986">
        <v>0.92307692307692324</v>
      </c>
      <c r="I986">
        <v>0.9471153845625</v>
      </c>
      <c r="J986">
        <v>0.92788461538461542</v>
      </c>
      <c r="K986">
        <v>0.92307692307692324</v>
      </c>
      <c r="L986">
        <v>0.87912087912087922</v>
      </c>
      <c r="M986">
        <v>0.93589743589743613</v>
      </c>
      <c r="N986">
        <v>1</v>
      </c>
      <c r="O986">
        <v>0.84615384615384615</v>
      </c>
      <c r="P986">
        <v>0.88461538461538469</v>
      </c>
      <c r="Q986">
        <v>0.93589743589743601</v>
      </c>
      <c r="R986">
        <v>0.89743589743589736</v>
      </c>
      <c r="S986">
        <v>0.88461538461538469</v>
      </c>
      <c r="T986">
        <v>0.87912087912087922</v>
      </c>
      <c r="U986">
        <v>0.92307692307692324</v>
      </c>
      <c r="V986">
        <v>0</v>
      </c>
      <c r="W986">
        <v>0.92307692307692324</v>
      </c>
      <c r="X986">
        <v>0.95192307692307698</v>
      </c>
      <c r="Y986">
        <v>0.88461538461538469</v>
      </c>
      <c r="Z986">
        <v>1</v>
      </c>
      <c r="AA986">
        <v>1</v>
      </c>
      <c r="AB986">
        <v>0.84615384615384615</v>
      </c>
      <c r="AC986">
        <v>0.92307692307692313</v>
      </c>
      <c r="AD986">
        <v>1</v>
      </c>
      <c r="AE986">
        <v>0.92307692307692324</v>
      </c>
      <c r="AF986">
        <v>0.92307692307692324</v>
      </c>
      <c r="AG986">
        <f t="shared" si="30"/>
        <v>26.694139194086315</v>
      </c>
      <c r="AH986">
        <f t="shared" si="31"/>
        <v>0.86110126432536505</v>
      </c>
    </row>
    <row r="987" spans="1:34" x14ac:dyDescent="0.45">
      <c r="A987" t="s">
        <v>1017</v>
      </c>
      <c r="B987">
        <v>0.99358974358974361</v>
      </c>
      <c r="C987">
        <v>0.89743589743589747</v>
      </c>
      <c r="D987">
        <v>0.9487179487179489</v>
      </c>
      <c r="E987">
        <v>0.87179487179487181</v>
      </c>
      <c r="F987">
        <v>0.97435897435897445</v>
      </c>
      <c r="G987">
        <v>0.93589743589743601</v>
      </c>
      <c r="H987">
        <v>0.84615384615384615</v>
      </c>
      <c r="I987">
        <v>0.86538461524999999</v>
      </c>
      <c r="J987">
        <v>0.90769230769230769</v>
      </c>
      <c r="K987">
        <v>0.9076923076923078</v>
      </c>
      <c r="L987">
        <v>0.90384615384615397</v>
      </c>
      <c r="M987">
        <v>0.89903846153846168</v>
      </c>
      <c r="N987">
        <v>0.90384615384615397</v>
      </c>
      <c r="O987">
        <v>0.84615384615384615</v>
      </c>
      <c r="P987">
        <v>0.88461538461538469</v>
      </c>
      <c r="Q987">
        <v>0.90769230769230769</v>
      </c>
      <c r="R987">
        <v>0.92307692307692313</v>
      </c>
      <c r="S987">
        <v>0.9076923076923078</v>
      </c>
      <c r="T987">
        <v>0.89743589743589758</v>
      </c>
      <c r="U987">
        <v>0.90384615384615385</v>
      </c>
      <c r="V987">
        <v>0.92307692307692324</v>
      </c>
      <c r="W987">
        <v>0.92307692307692324</v>
      </c>
      <c r="X987">
        <v>0.92307692307692324</v>
      </c>
      <c r="Y987">
        <v>0.92307692307692324</v>
      </c>
      <c r="Z987">
        <v>0.98076923076923084</v>
      </c>
      <c r="AA987">
        <v>0.84615384615384615</v>
      </c>
      <c r="AB987">
        <v>0.84615384615384615</v>
      </c>
      <c r="AC987">
        <v>0.92307692307692324</v>
      </c>
      <c r="AD987">
        <v>0.92307692307692324</v>
      </c>
      <c r="AE987">
        <v>0.92307692307692324</v>
      </c>
      <c r="AF987">
        <v>0.84615384615384615</v>
      </c>
      <c r="AG987">
        <f t="shared" si="30"/>
        <v>28.106730769096156</v>
      </c>
      <c r="AH987">
        <f t="shared" si="31"/>
        <v>0.90666873448697283</v>
      </c>
    </row>
    <row r="988" spans="1:34" x14ac:dyDescent="0.45">
      <c r="A988" t="s">
        <v>1018</v>
      </c>
      <c r="B988">
        <v>0.94230769230769229</v>
      </c>
      <c r="C988">
        <v>1</v>
      </c>
      <c r="D988">
        <v>0.88461538461538469</v>
      </c>
      <c r="E988">
        <v>0.92307692307692324</v>
      </c>
      <c r="F988">
        <v>0.89473684210526339</v>
      </c>
      <c r="G988">
        <v>0.96923076923076934</v>
      </c>
      <c r="H988">
        <v>0.92307692307692302</v>
      </c>
      <c r="I988">
        <v>0.92307692299999999</v>
      </c>
      <c r="J988">
        <v>0.92307692307692302</v>
      </c>
      <c r="K988">
        <v>0.88461538461538469</v>
      </c>
      <c r="L988">
        <v>1</v>
      </c>
      <c r="M988">
        <v>0.96923076923076934</v>
      </c>
      <c r="N988">
        <v>0.88461538461538469</v>
      </c>
      <c r="O988">
        <v>1</v>
      </c>
      <c r="P988">
        <v>0.94444444444444442</v>
      </c>
      <c r="Q988">
        <v>0.84615384615384615</v>
      </c>
      <c r="R988">
        <v>0.91880341880341876</v>
      </c>
      <c r="S988">
        <v>0.89230769230769236</v>
      </c>
      <c r="T988">
        <v>0.86538461538461542</v>
      </c>
      <c r="U988">
        <v>0.88461538461538469</v>
      </c>
      <c r="V988">
        <v>0.84615384615384615</v>
      </c>
      <c r="W988">
        <v>0.84615384615384615</v>
      </c>
      <c r="X988">
        <v>0.84615384615384615</v>
      </c>
      <c r="Y988">
        <v>0.84615384615384615</v>
      </c>
      <c r="Z988">
        <v>1</v>
      </c>
      <c r="AA988">
        <v>0.92307692307692324</v>
      </c>
      <c r="AB988">
        <v>0</v>
      </c>
      <c r="AC988">
        <v>0.92307692307692324</v>
      </c>
      <c r="AD988">
        <v>1</v>
      </c>
      <c r="AE988">
        <v>0</v>
      </c>
      <c r="AF988">
        <v>0.92307692307692324</v>
      </c>
      <c r="AG988">
        <f t="shared" si="30"/>
        <v>26.627215474506979</v>
      </c>
      <c r="AH988">
        <f t="shared" si="31"/>
        <v>0.85894243466151543</v>
      </c>
    </row>
    <row r="989" spans="1:34" x14ac:dyDescent="0.45">
      <c r="A989" t="s">
        <v>1019</v>
      </c>
      <c r="B989">
        <v>1</v>
      </c>
      <c r="C989">
        <v>0.9487179487179489</v>
      </c>
      <c r="D989">
        <v>0.92307692307692313</v>
      </c>
      <c r="E989">
        <v>0</v>
      </c>
      <c r="F989">
        <v>1</v>
      </c>
      <c r="G989">
        <v>0.84615384615384615</v>
      </c>
      <c r="H989">
        <v>0</v>
      </c>
      <c r="I989">
        <v>0.87692307680000003</v>
      </c>
      <c r="J989">
        <v>0.88461538461538469</v>
      </c>
      <c r="K989">
        <v>0.92307692307692313</v>
      </c>
      <c r="L989">
        <v>0.89230769230769236</v>
      </c>
      <c r="M989">
        <v>0.90384615384615397</v>
      </c>
      <c r="N989">
        <v>0.97435897435897445</v>
      </c>
      <c r="O989">
        <v>0.90384615384615397</v>
      </c>
      <c r="P989">
        <v>0.93589743589743601</v>
      </c>
      <c r="Q989">
        <v>0.98461538461538467</v>
      </c>
      <c r="R989">
        <v>1</v>
      </c>
      <c r="S989">
        <v>0.92307692307692302</v>
      </c>
      <c r="T989">
        <v>0.97435897435897445</v>
      </c>
      <c r="U989">
        <v>0.93333333333333335</v>
      </c>
      <c r="V989">
        <v>0.88461538461538469</v>
      </c>
      <c r="W989">
        <v>0.89743589743589736</v>
      </c>
      <c r="X989">
        <v>0.92307692307692324</v>
      </c>
      <c r="Y989">
        <v>0</v>
      </c>
      <c r="Z989">
        <v>0.87179487179487181</v>
      </c>
      <c r="AA989">
        <v>0.84615384615384615</v>
      </c>
      <c r="AB989">
        <v>0</v>
      </c>
      <c r="AC989">
        <v>0.84615384615384615</v>
      </c>
      <c r="AD989">
        <v>0.9076923076923078</v>
      </c>
      <c r="AE989">
        <v>0.92307692307692324</v>
      </c>
      <c r="AF989">
        <v>0.89743589743589747</v>
      </c>
      <c r="AG989">
        <f t="shared" si="30"/>
        <v>24.82564102551795</v>
      </c>
      <c r="AH989">
        <f t="shared" si="31"/>
        <v>0.80082712985541771</v>
      </c>
    </row>
    <row r="990" spans="1:34" x14ac:dyDescent="0.45">
      <c r="A990" t="s">
        <v>1020</v>
      </c>
      <c r="B990">
        <v>0.91666666666666663</v>
      </c>
      <c r="C990">
        <v>0.87820512820512819</v>
      </c>
      <c r="D990">
        <v>0.92307692307692324</v>
      </c>
      <c r="E990">
        <v>0.88076923076923064</v>
      </c>
      <c r="F990">
        <v>0.93846153846153868</v>
      </c>
      <c r="G990">
        <v>0.92307692307692313</v>
      </c>
      <c r="H990">
        <v>0.88461538461538469</v>
      </c>
      <c r="I990">
        <v>0.95604395600000003</v>
      </c>
      <c r="J990">
        <v>0.92307692307692324</v>
      </c>
      <c r="K990">
        <v>0.90384615384615397</v>
      </c>
      <c r="L990">
        <v>0.94230769230769251</v>
      </c>
      <c r="M990">
        <v>1</v>
      </c>
      <c r="N990">
        <v>0.92307692307692302</v>
      </c>
      <c r="O990">
        <v>0.89743589743589736</v>
      </c>
      <c r="P990">
        <v>0.84615384615384615</v>
      </c>
      <c r="Q990">
        <v>0.87692307692307681</v>
      </c>
      <c r="R990">
        <v>0.96153846153846168</v>
      </c>
      <c r="S990">
        <v>1</v>
      </c>
      <c r="T990">
        <v>0.9423076923076924</v>
      </c>
      <c r="U990">
        <v>0.87832167832167829</v>
      </c>
      <c r="V990">
        <v>0.84615384615384615</v>
      </c>
      <c r="W990">
        <v>0.92307692307692324</v>
      </c>
      <c r="X990">
        <v>0.96153846153846168</v>
      </c>
      <c r="Y990">
        <v>0.92307692307692324</v>
      </c>
      <c r="Z990">
        <v>0</v>
      </c>
      <c r="AA990">
        <v>0</v>
      </c>
      <c r="AB990">
        <v>0</v>
      </c>
      <c r="AC990">
        <v>0.92307692307692324</v>
      </c>
      <c r="AD990">
        <v>0.92307692307692324</v>
      </c>
      <c r="AE990">
        <v>0.84615384615384615</v>
      </c>
      <c r="AF990">
        <v>0.84615384615384615</v>
      </c>
      <c r="AG990">
        <f t="shared" si="30"/>
        <v>25.588211788167836</v>
      </c>
      <c r="AH990">
        <f t="shared" si="31"/>
        <v>0.82542618671509149</v>
      </c>
    </row>
    <row r="991" spans="1:34" x14ac:dyDescent="0.45">
      <c r="A991" t="s">
        <v>1021</v>
      </c>
      <c r="B991">
        <v>0.92307692307692324</v>
      </c>
      <c r="C991">
        <v>0.84615384615384615</v>
      </c>
      <c r="D991">
        <v>0.88461538461538469</v>
      </c>
      <c r="E991">
        <v>0.85897435897435892</v>
      </c>
      <c r="F991">
        <v>0.94871794871794879</v>
      </c>
      <c r="G991">
        <v>0.89743589743589747</v>
      </c>
      <c r="H991">
        <v>0.89743589743589747</v>
      </c>
      <c r="I991">
        <v>0.96153846166666668</v>
      </c>
      <c r="J991">
        <v>0.87692307692307703</v>
      </c>
      <c r="K991">
        <v>0.89743589743589747</v>
      </c>
      <c r="L991">
        <v>0.88461538461538469</v>
      </c>
      <c r="M991">
        <v>0.84615384615384615</v>
      </c>
      <c r="N991">
        <v>0.89743589743589747</v>
      </c>
      <c r="O991">
        <v>1</v>
      </c>
      <c r="P991">
        <v>0.88461538461538469</v>
      </c>
      <c r="Q991">
        <v>0.9487179487179489</v>
      </c>
      <c r="R991">
        <v>0.93589743589743601</v>
      </c>
      <c r="S991">
        <v>0.92307692307692324</v>
      </c>
      <c r="T991">
        <v>0.87179487179487181</v>
      </c>
      <c r="U991">
        <v>0.94471153846153855</v>
      </c>
      <c r="V991">
        <v>0</v>
      </c>
      <c r="W991">
        <v>0.96153846153846168</v>
      </c>
      <c r="X991">
        <v>0.92307692307692324</v>
      </c>
      <c r="Y991">
        <v>0.92307692307692324</v>
      </c>
      <c r="Z991">
        <v>0</v>
      </c>
      <c r="AA991">
        <v>0.84615384615384615</v>
      </c>
      <c r="AB991">
        <v>0.92307692307692313</v>
      </c>
      <c r="AC991">
        <v>0.92307692307692324</v>
      </c>
      <c r="AD991">
        <v>0.84615384615384615</v>
      </c>
      <c r="AE991">
        <v>0.92307692307692324</v>
      </c>
      <c r="AF991">
        <v>0</v>
      </c>
      <c r="AG991">
        <f t="shared" si="30"/>
        <v>25.398557692435904</v>
      </c>
      <c r="AH991">
        <f t="shared" si="31"/>
        <v>0.81930831265922277</v>
      </c>
    </row>
    <row r="992" spans="1:34" x14ac:dyDescent="0.45">
      <c r="A992" t="s">
        <v>1022</v>
      </c>
      <c r="B992">
        <v>0.95384615384615401</v>
      </c>
      <c r="C992">
        <v>0.92307692307692324</v>
      </c>
      <c r="D992">
        <v>0.96153846153846168</v>
      </c>
      <c r="E992">
        <v>0.82692307692307687</v>
      </c>
      <c r="F992">
        <v>0.89230769230769247</v>
      </c>
      <c r="G992">
        <v>0.89423076923076938</v>
      </c>
      <c r="H992">
        <v>0.88461538461538469</v>
      </c>
      <c r="I992">
        <v>0.9615384615</v>
      </c>
      <c r="J992">
        <v>0.91208791208791218</v>
      </c>
      <c r="K992">
        <v>0.92307692307692313</v>
      </c>
      <c r="L992">
        <v>0.93162393162393187</v>
      </c>
      <c r="M992">
        <v>0.96153846153846168</v>
      </c>
      <c r="N992">
        <v>0.8571428571428571</v>
      </c>
      <c r="O992">
        <v>0.95384615384615401</v>
      </c>
      <c r="P992">
        <v>0.96153846153846168</v>
      </c>
      <c r="Q992">
        <v>0.93846153846153846</v>
      </c>
      <c r="R992">
        <v>1</v>
      </c>
      <c r="S992">
        <v>0.98717948717948723</v>
      </c>
      <c r="T992">
        <v>0.9560439560439562</v>
      </c>
      <c r="U992">
        <v>0.95604395604395609</v>
      </c>
      <c r="V992">
        <v>0.89743589743589747</v>
      </c>
      <c r="W992">
        <v>0.92307692307692324</v>
      </c>
      <c r="X992">
        <v>0.94358974358974357</v>
      </c>
      <c r="Y992">
        <v>1</v>
      </c>
      <c r="Z992">
        <v>0.97435897435897445</v>
      </c>
      <c r="AA992">
        <v>0.84615384615384615</v>
      </c>
      <c r="AB992">
        <v>0.84615384615384615</v>
      </c>
      <c r="AC992">
        <v>0.92307692307692324</v>
      </c>
      <c r="AD992">
        <v>0.96153846153846168</v>
      </c>
      <c r="AE992">
        <v>0.88461538461538469</v>
      </c>
      <c r="AF992">
        <v>1</v>
      </c>
      <c r="AG992">
        <f t="shared" si="30"/>
        <v>28.8366605616221</v>
      </c>
      <c r="AH992">
        <f t="shared" si="31"/>
        <v>0.93021485682651939</v>
      </c>
    </row>
    <row r="993" spans="1:34" x14ac:dyDescent="0.45">
      <c r="A993" t="s">
        <v>1023</v>
      </c>
      <c r="B993">
        <v>0.89743589743589747</v>
      </c>
      <c r="C993">
        <v>0</v>
      </c>
      <c r="D993">
        <v>0.87179487179487181</v>
      </c>
      <c r="E993">
        <v>0.9487179487179489</v>
      </c>
      <c r="F993">
        <v>0.96703296703296715</v>
      </c>
      <c r="G993">
        <v>0.92307692307692324</v>
      </c>
      <c r="H993">
        <v>0.88461538461538469</v>
      </c>
      <c r="I993">
        <v>0.96336996333333336</v>
      </c>
      <c r="J993">
        <v>0.92307692307692324</v>
      </c>
      <c r="K993">
        <v>0.95384615384615401</v>
      </c>
      <c r="L993">
        <v>0.96794871794871806</v>
      </c>
      <c r="M993">
        <v>0.88461538461538469</v>
      </c>
      <c r="N993">
        <v>0.84615384615384615</v>
      </c>
      <c r="O993">
        <v>1</v>
      </c>
      <c r="P993">
        <v>0.95104895104895126</v>
      </c>
      <c r="Q993">
        <v>0.96011396011396022</v>
      </c>
      <c r="R993">
        <v>0.88461538461538469</v>
      </c>
      <c r="S993">
        <v>0.87545787545787535</v>
      </c>
      <c r="T993">
        <v>0.96153846153846156</v>
      </c>
      <c r="U993">
        <v>0.86666666666666659</v>
      </c>
      <c r="V993">
        <v>0</v>
      </c>
      <c r="W993">
        <v>0</v>
      </c>
      <c r="X993">
        <v>1</v>
      </c>
      <c r="Y993">
        <v>0.84615384615384615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f t="shared" si="30"/>
        <v>19.377280127243502</v>
      </c>
      <c r="AH993">
        <f t="shared" si="31"/>
        <v>0.62507355249172591</v>
      </c>
    </row>
    <row r="994" spans="1:34" x14ac:dyDescent="0.45">
      <c r="A994" t="s">
        <v>1024</v>
      </c>
      <c r="B994">
        <v>0.84615384615384615</v>
      </c>
      <c r="C994">
        <v>0.84615384615384615</v>
      </c>
      <c r="D994">
        <v>0.92307692307692324</v>
      </c>
      <c r="E994">
        <v>0.93589743589743613</v>
      </c>
      <c r="F994">
        <v>0.96089743589743593</v>
      </c>
      <c r="G994">
        <v>0.91346153846153855</v>
      </c>
      <c r="H994">
        <v>0.84615384615384615</v>
      </c>
      <c r="I994">
        <v>0.84615384599999999</v>
      </c>
      <c r="J994">
        <v>0.89230769230769236</v>
      </c>
      <c r="K994">
        <v>0.92307692307692324</v>
      </c>
      <c r="L994">
        <v>0.90641025641025641</v>
      </c>
      <c r="M994">
        <v>0.89743589743589747</v>
      </c>
      <c r="N994">
        <v>0.93406593406593419</v>
      </c>
      <c r="O994">
        <v>1</v>
      </c>
      <c r="P994">
        <v>0.88247863247863245</v>
      </c>
      <c r="Q994">
        <v>0.88461538461538458</v>
      </c>
      <c r="R994">
        <v>0.89743589743589747</v>
      </c>
      <c r="S994">
        <v>0.94871794871794879</v>
      </c>
      <c r="T994">
        <v>0.9423076923076924</v>
      </c>
      <c r="U994">
        <v>0.9076923076923078</v>
      </c>
      <c r="V994">
        <v>0.97435897435897445</v>
      </c>
      <c r="W994">
        <v>0.96153846153846168</v>
      </c>
      <c r="X994">
        <v>0.88461538461538469</v>
      </c>
      <c r="Y994">
        <v>0.88461538461538469</v>
      </c>
      <c r="Z994">
        <v>1</v>
      </c>
      <c r="AA994">
        <v>0.84615384615384615</v>
      </c>
      <c r="AB994">
        <v>0.92307692307692324</v>
      </c>
      <c r="AC994">
        <v>0.88461538461538469</v>
      </c>
      <c r="AD994">
        <v>1</v>
      </c>
      <c r="AE994">
        <v>0</v>
      </c>
      <c r="AF994">
        <v>0</v>
      </c>
      <c r="AG994">
        <f t="shared" si="30"/>
        <v>26.493467643313792</v>
      </c>
      <c r="AH994">
        <f t="shared" si="31"/>
        <v>0.85462798849399335</v>
      </c>
    </row>
    <row r="995" spans="1:34" x14ac:dyDescent="0.45">
      <c r="A995" t="s">
        <v>1025</v>
      </c>
      <c r="B995">
        <v>0.90384615384615397</v>
      </c>
      <c r="C995">
        <v>1</v>
      </c>
      <c r="D995">
        <v>0.96153846153846168</v>
      </c>
      <c r="E995">
        <v>0.87692307692307703</v>
      </c>
      <c r="F995">
        <v>0.97435897435897445</v>
      </c>
      <c r="G995">
        <v>0.98717948717948723</v>
      </c>
      <c r="H995">
        <v>1</v>
      </c>
      <c r="I995">
        <v>0.92307692299999999</v>
      </c>
      <c r="J995">
        <v>0.96153846153846168</v>
      </c>
      <c r="K995">
        <v>0.86538461538461542</v>
      </c>
      <c r="L995">
        <v>0.82051282051282048</v>
      </c>
      <c r="M995">
        <v>0.9487179487179489</v>
      </c>
      <c r="N995">
        <v>0.96153846153846168</v>
      </c>
      <c r="O995">
        <v>0.95384615384615401</v>
      </c>
      <c r="P995">
        <v>0.91346153846153855</v>
      </c>
      <c r="Q995">
        <v>0.9487179487179489</v>
      </c>
      <c r="R995">
        <v>0.92307692307692324</v>
      </c>
      <c r="S995">
        <v>0.86813186813186805</v>
      </c>
      <c r="T995">
        <v>0.9560439560439562</v>
      </c>
      <c r="U995">
        <v>0.91258741258741272</v>
      </c>
      <c r="V995">
        <v>0.84615384615384615</v>
      </c>
      <c r="W995">
        <v>0.92307692307692313</v>
      </c>
      <c r="X995">
        <v>0.89743589743589747</v>
      </c>
      <c r="Y995">
        <v>0.84615384615384615</v>
      </c>
      <c r="Z995">
        <v>0</v>
      </c>
      <c r="AA995">
        <v>0.84615384615384615</v>
      </c>
      <c r="AB995">
        <v>0</v>
      </c>
      <c r="AC995">
        <v>0.91025641025641035</v>
      </c>
      <c r="AD995">
        <v>0.92307692307692324</v>
      </c>
      <c r="AE995">
        <v>0.84615384615384615</v>
      </c>
      <c r="AF995">
        <v>0.90384615384615397</v>
      </c>
      <c r="AG995">
        <f t="shared" si="30"/>
        <v>26.602788877711959</v>
      </c>
      <c r="AH995">
        <f t="shared" si="31"/>
        <v>0.8581544799261922</v>
      </c>
    </row>
    <row r="996" spans="1:34" x14ac:dyDescent="0.45">
      <c r="A996" t="s">
        <v>1026</v>
      </c>
      <c r="B996">
        <v>1</v>
      </c>
      <c r="C996">
        <v>0.9487179487179489</v>
      </c>
      <c r="D996">
        <v>0.93461538461538463</v>
      </c>
      <c r="E996">
        <v>0.92307692307692324</v>
      </c>
      <c r="F996">
        <v>0.92307692307692313</v>
      </c>
      <c r="G996">
        <v>0.94871794871794879</v>
      </c>
      <c r="H996">
        <v>1</v>
      </c>
      <c r="I996">
        <v>0.91758241757142855</v>
      </c>
      <c r="J996">
        <v>0.9076923076923078</v>
      </c>
      <c r="K996">
        <v>0.96153846153846168</v>
      </c>
      <c r="L996">
        <v>0.94871794871794879</v>
      </c>
      <c r="M996">
        <v>0.89743589743589747</v>
      </c>
      <c r="N996">
        <v>0.92307692307692302</v>
      </c>
      <c r="O996">
        <v>0.92307692307692324</v>
      </c>
      <c r="P996">
        <v>0.88141025641025639</v>
      </c>
      <c r="Q996">
        <v>0.92307692307692324</v>
      </c>
      <c r="R996">
        <v>0.96153846153846168</v>
      </c>
      <c r="S996">
        <v>0.96153846153846168</v>
      </c>
      <c r="T996">
        <v>0</v>
      </c>
      <c r="U996">
        <v>0.91608391608391626</v>
      </c>
      <c r="V996">
        <v>1</v>
      </c>
      <c r="W996">
        <v>0.92307692307692313</v>
      </c>
      <c r="X996">
        <v>0.92307692307692324</v>
      </c>
      <c r="Y996">
        <v>0.80769230769230771</v>
      </c>
      <c r="Z996">
        <v>0.92307692307692313</v>
      </c>
      <c r="AA996">
        <v>0.84615384615384615</v>
      </c>
      <c r="AB996">
        <v>0.92307692307692324</v>
      </c>
      <c r="AC996">
        <v>0.9487179487179489</v>
      </c>
      <c r="AD996">
        <v>0.84615384615384615</v>
      </c>
      <c r="AE996">
        <v>0.88461538461538469</v>
      </c>
      <c r="AF996">
        <v>0.96153846153846168</v>
      </c>
      <c r="AG996">
        <f t="shared" si="30"/>
        <v>27.788153513142525</v>
      </c>
      <c r="AH996">
        <f t="shared" si="31"/>
        <v>0.89639204881104917</v>
      </c>
    </row>
    <row r="997" spans="1:34" x14ac:dyDescent="0.45">
      <c r="A997" t="s">
        <v>1027</v>
      </c>
      <c r="B997">
        <v>0.89743589743589747</v>
      </c>
      <c r="C997">
        <v>0.92307692307692324</v>
      </c>
      <c r="D997">
        <v>0.97435897435897445</v>
      </c>
      <c r="E997">
        <v>0.96153846153846156</v>
      </c>
      <c r="F997">
        <v>0.99230769230769234</v>
      </c>
      <c r="G997">
        <v>0.9423076923076924</v>
      </c>
      <c r="H997">
        <v>0.92307692307692302</v>
      </c>
      <c r="I997">
        <v>0.92307692299999999</v>
      </c>
      <c r="J997">
        <v>0.96153846153846168</v>
      </c>
      <c r="K997">
        <v>0.8782051282051283</v>
      </c>
      <c r="L997">
        <v>0.9076923076923078</v>
      </c>
      <c r="M997">
        <v>0.90384615384615397</v>
      </c>
      <c r="N997">
        <v>0.96153846153846168</v>
      </c>
      <c r="O997">
        <v>0.98076923076923084</v>
      </c>
      <c r="P997">
        <v>0.98901098901098905</v>
      </c>
      <c r="Q997">
        <v>0.96503496503496511</v>
      </c>
      <c r="R997">
        <v>0.92307692307692313</v>
      </c>
      <c r="S997">
        <v>0.95604395604395609</v>
      </c>
      <c r="T997">
        <v>0.92307692307692302</v>
      </c>
      <c r="U997">
        <v>0.90064102564102566</v>
      </c>
      <c r="V997">
        <v>0.84615384615384615</v>
      </c>
      <c r="W997">
        <v>0.92307692307692324</v>
      </c>
      <c r="X997">
        <v>0.93589743589743601</v>
      </c>
      <c r="Y997">
        <v>0</v>
      </c>
      <c r="Z997">
        <v>0.88461538461538469</v>
      </c>
      <c r="AA997">
        <v>0</v>
      </c>
      <c r="AB997">
        <v>0.92307692307692324</v>
      </c>
      <c r="AC997">
        <v>0.84615384615384615</v>
      </c>
      <c r="AD997">
        <v>0.84615384615384615</v>
      </c>
      <c r="AE997">
        <v>0.84615384615384615</v>
      </c>
      <c r="AF997">
        <v>0.82692307692307687</v>
      </c>
      <c r="AG997">
        <f t="shared" si="30"/>
        <v>26.665859140782217</v>
      </c>
      <c r="AH997">
        <f t="shared" si="31"/>
        <v>0.86018900454136182</v>
      </c>
    </row>
    <row r="998" spans="1:34" x14ac:dyDescent="0.45">
      <c r="A998" t="s">
        <v>1028</v>
      </c>
      <c r="B998">
        <v>0.92307692307692313</v>
      </c>
      <c r="C998">
        <v>1</v>
      </c>
      <c r="D998">
        <v>1</v>
      </c>
      <c r="E998">
        <v>0</v>
      </c>
      <c r="F998">
        <v>0.90865384615384626</v>
      </c>
      <c r="G998">
        <v>0.92307692307692324</v>
      </c>
      <c r="H998">
        <v>1</v>
      </c>
      <c r="I998">
        <v>0.92307692299999999</v>
      </c>
      <c r="J998">
        <v>0.94017094017094027</v>
      </c>
      <c r="K998">
        <v>0.92307692307692324</v>
      </c>
      <c r="L998">
        <v>0.85256410256410253</v>
      </c>
      <c r="M998">
        <v>0.89743589743589747</v>
      </c>
      <c r="N998">
        <v>0.89743589743589747</v>
      </c>
      <c r="O998">
        <v>0.91538461538461557</v>
      </c>
      <c r="P998">
        <v>0.87912087912087922</v>
      </c>
      <c r="Q998">
        <v>0.96703296703296715</v>
      </c>
      <c r="R998">
        <v>0.97435897435897445</v>
      </c>
      <c r="S998">
        <v>0.94871794871794879</v>
      </c>
      <c r="T998">
        <v>0.88888888888888895</v>
      </c>
      <c r="U998">
        <v>0.86813186813186805</v>
      </c>
      <c r="V998">
        <v>0.92307692307692324</v>
      </c>
      <c r="W998">
        <v>0.92307692307692313</v>
      </c>
      <c r="X998">
        <v>0.97435897435897445</v>
      </c>
      <c r="Y998">
        <v>0.84923076923076923</v>
      </c>
      <c r="Z998">
        <v>0.92307692307692324</v>
      </c>
      <c r="AA998">
        <v>0.92307692307692324</v>
      </c>
      <c r="AB998">
        <v>0</v>
      </c>
      <c r="AC998">
        <v>0.88461538461538469</v>
      </c>
      <c r="AD998">
        <v>0.92307692307692313</v>
      </c>
      <c r="AE998">
        <v>0.92307692307692324</v>
      </c>
      <c r="AF998">
        <v>0.92307692307692324</v>
      </c>
      <c r="AG998">
        <f t="shared" si="30"/>
        <v>26.799948107371186</v>
      </c>
      <c r="AH998">
        <f t="shared" si="31"/>
        <v>0.86451445507648983</v>
      </c>
    </row>
    <row r="999" spans="1:34" x14ac:dyDescent="0.45">
      <c r="A999" t="s">
        <v>1029</v>
      </c>
      <c r="B999">
        <v>0.96153846153846156</v>
      </c>
      <c r="C999">
        <v>0</v>
      </c>
      <c r="D999">
        <v>0.92307692307692324</v>
      </c>
      <c r="E999">
        <v>0.92307692307692324</v>
      </c>
      <c r="F999">
        <v>0.96923076923076934</v>
      </c>
      <c r="G999">
        <v>0.97884615384615392</v>
      </c>
      <c r="H999">
        <v>1</v>
      </c>
      <c r="I999">
        <v>0.91208791199999995</v>
      </c>
      <c r="J999">
        <v>0.97692307692307701</v>
      </c>
      <c r="K999">
        <v>0.91538461538461546</v>
      </c>
      <c r="L999">
        <v>0.96153846153846156</v>
      </c>
      <c r="M999">
        <v>0.95512820512820518</v>
      </c>
      <c r="N999">
        <v>0.96153846153846168</v>
      </c>
      <c r="O999">
        <v>0.89230769230769236</v>
      </c>
      <c r="P999">
        <v>0.93846153846153846</v>
      </c>
      <c r="Q999">
        <v>0.98076923076923084</v>
      </c>
      <c r="R999">
        <v>0.93589743589743579</v>
      </c>
      <c r="S999">
        <v>0.95000000000000007</v>
      </c>
      <c r="T999">
        <v>0.89743589743589747</v>
      </c>
      <c r="U999">
        <v>0.95266272189349133</v>
      </c>
      <c r="V999">
        <v>1</v>
      </c>
      <c r="W999">
        <v>0.84615384615384615</v>
      </c>
      <c r="X999">
        <v>0.92307692307692313</v>
      </c>
      <c r="Y999">
        <v>0.96153846153846156</v>
      </c>
      <c r="Z999">
        <v>0.96153846153846168</v>
      </c>
      <c r="AA999">
        <v>0.84615384615384615</v>
      </c>
      <c r="AB999">
        <v>0.84615384615384615</v>
      </c>
      <c r="AC999">
        <v>0.84615384615384615</v>
      </c>
      <c r="AD999">
        <v>0.92307692307692324</v>
      </c>
      <c r="AE999">
        <v>0.84615384615384615</v>
      </c>
      <c r="AF999">
        <v>1</v>
      </c>
      <c r="AG999">
        <f t="shared" si="30"/>
        <v>27.985904480047342</v>
      </c>
      <c r="AH999">
        <f t="shared" si="31"/>
        <v>0.90277111225959172</v>
      </c>
    </row>
    <row r="1000" spans="1:34" x14ac:dyDescent="0.45">
      <c r="A1000" t="s">
        <v>1030</v>
      </c>
      <c r="B1000">
        <v>1</v>
      </c>
      <c r="C1000">
        <v>0.92307692307692324</v>
      </c>
      <c r="D1000">
        <v>0.84615384615384615</v>
      </c>
      <c r="E1000">
        <v>0.86153846153846148</v>
      </c>
      <c r="F1000">
        <v>1</v>
      </c>
      <c r="G1000">
        <v>0.96923076923076934</v>
      </c>
      <c r="H1000">
        <v>0.88461538461538469</v>
      </c>
      <c r="I1000">
        <v>0.9471153845625</v>
      </c>
      <c r="J1000">
        <v>0.96153846153846156</v>
      </c>
      <c r="K1000">
        <v>0.84615384615384615</v>
      </c>
      <c r="L1000">
        <v>0.84615384615384615</v>
      </c>
      <c r="M1000">
        <v>0.84615384615384615</v>
      </c>
      <c r="N1000">
        <v>0</v>
      </c>
      <c r="O1000">
        <v>0.92307692307692324</v>
      </c>
      <c r="P1000">
        <v>0.89230769230769236</v>
      </c>
      <c r="Q1000">
        <v>0.91142191142191153</v>
      </c>
      <c r="R1000">
        <v>0.92307692307692313</v>
      </c>
      <c r="S1000">
        <v>0.94871794871794879</v>
      </c>
      <c r="T1000">
        <v>0.92307692307692324</v>
      </c>
      <c r="U1000">
        <v>0.95604395604395609</v>
      </c>
      <c r="V1000">
        <v>1</v>
      </c>
      <c r="W1000">
        <v>0.84615384615384615</v>
      </c>
      <c r="X1000">
        <v>0.94230769230769229</v>
      </c>
      <c r="Y1000">
        <v>1</v>
      </c>
      <c r="Z1000">
        <v>0.89743589743589747</v>
      </c>
      <c r="AA1000">
        <v>0</v>
      </c>
      <c r="AB1000">
        <v>1</v>
      </c>
      <c r="AC1000">
        <v>0.92307692307692324</v>
      </c>
      <c r="AD1000">
        <v>0</v>
      </c>
      <c r="AE1000">
        <v>0.88461538461538469</v>
      </c>
      <c r="AF1000">
        <v>1</v>
      </c>
      <c r="AG1000">
        <f t="shared" si="30"/>
        <v>25.903042790489909</v>
      </c>
      <c r="AH1000">
        <f t="shared" si="31"/>
        <v>0.83558202549967453</v>
      </c>
    </row>
    <row r="1001" spans="1:34" x14ac:dyDescent="0.45">
      <c r="A1001" t="s">
        <v>1031</v>
      </c>
      <c r="B1001">
        <v>0.87019230769230771</v>
      </c>
      <c r="C1001">
        <v>0.84615384615384615</v>
      </c>
      <c r="D1001">
        <v>0.84615384615384615</v>
      </c>
      <c r="E1001">
        <v>1</v>
      </c>
      <c r="F1001">
        <v>0.91282051282051302</v>
      </c>
      <c r="G1001">
        <v>0.94358974358974357</v>
      </c>
      <c r="H1001">
        <v>0.90384615384615385</v>
      </c>
      <c r="I1001">
        <v>0.84615384599999999</v>
      </c>
      <c r="J1001">
        <v>0.98076923076923084</v>
      </c>
      <c r="K1001">
        <v>0.92307692307692324</v>
      </c>
      <c r="L1001">
        <v>0.87179487179487181</v>
      </c>
      <c r="M1001">
        <v>0.84615384615384615</v>
      </c>
      <c r="N1001">
        <v>0.9423076923076924</v>
      </c>
      <c r="O1001">
        <v>0.92307692307692324</v>
      </c>
      <c r="P1001">
        <v>0.96153846153846168</v>
      </c>
      <c r="Q1001">
        <v>0.90384615384615397</v>
      </c>
      <c r="R1001">
        <v>0.84615384615384615</v>
      </c>
      <c r="S1001">
        <v>0.84615384615384615</v>
      </c>
      <c r="T1001">
        <v>0.94230769230769229</v>
      </c>
      <c r="U1001">
        <v>0.93589743589743601</v>
      </c>
      <c r="V1001">
        <v>0.84615384615384615</v>
      </c>
      <c r="W1001">
        <v>0.88461538461538469</v>
      </c>
      <c r="X1001">
        <v>0.88461538461538469</v>
      </c>
      <c r="Y1001">
        <v>1</v>
      </c>
      <c r="Z1001">
        <v>0.88461538461538469</v>
      </c>
      <c r="AA1001">
        <v>0</v>
      </c>
      <c r="AB1001">
        <v>1</v>
      </c>
      <c r="AC1001">
        <v>0.83653846153846145</v>
      </c>
      <c r="AD1001">
        <v>0.88461538461538469</v>
      </c>
      <c r="AE1001">
        <v>0.92307692307692324</v>
      </c>
      <c r="AF1001">
        <v>0.92307692307692324</v>
      </c>
      <c r="AG1001">
        <f t="shared" si="30"/>
        <v>27.15929487164102</v>
      </c>
      <c r="AH1001">
        <f t="shared" si="31"/>
        <v>0.8761062861819684</v>
      </c>
    </row>
    <row r="1002" spans="1:34" x14ac:dyDescent="0.45">
      <c r="A1002" t="s">
        <v>1032</v>
      </c>
      <c r="B1002">
        <v>1</v>
      </c>
      <c r="C1002">
        <v>0</v>
      </c>
      <c r="D1002">
        <v>0.89743589743589747</v>
      </c>
      <c r="E1002">
        <v>0.87500000000000011</v>
      </c>
      <c r="F1002">
        <v>0.90000000000000013</v>
      </c>
      <c r="G1002">
        <v>0.91346153846153855</v>
      </c>
      <c r="H1002">
        <v>0.92307692307692313</v>
      </c>
      <c r="I1002">
        <v>0.95266272184615386</v>
      </c>
      <c r="J1002">
        <v>0.95192307692307709</v>
      </c>
      <c r="K1002">
        <v>0.88461538461538469</v>
      </c>
      <c r="L1002">
        <v>0.87545787545787535</v>
      </c>
      <c r="M1002">
        <v>0.94871794871794879</v>
      </c>
      <c r="N1002">
        <v>0.90769230769230769</v>
      </c>
      <c r="O1002">
        <v>0.92307692307692324</v>
      </c>
      <c r="P1002">
        <v>0.92307692307692324</v>
      </c>
      <c r="Q1002">
        <v>0.875</v>
      </c>
      <c r="R1002">
        <v>1</v>
      </c>
      <c r="S1002">
        <v>0.95604395604395609</v>
      </c>
      <c r="T1002">
        <v>0.89510489510489533</v>
      </c>
      <c r="U1002">
        <v>0.86923076923076914</v>
      </c>
      <c r="V1002">
        <v>0</v>
      </c>
      <c r="W1002">
        <v>1</v>
      </c>
      <c r="X1002">
        <v>0.93589743589743601</v>
      </c>
      <c r="Y1002">
        <v>0.88461538461538458</v>
      </c>
      <c r="Z1002">
        <v>0.92307692307692324</v>
      </c>
      <c r="AA1002">
        <v>0.92307692307692324</v>
      </c>
      <c r="AB1002">
        <v>0.84615384615384615</v>
      </c>
      <c r="AC1002">
        <v>0.84615384615384615</v>
      </c>
      <c r="AD1002">
        <v>0.92307692307692324</v>
      </c>
      <c r="AE1002">
        <v>0.92307692307692324</v>
      </c>
      <c r="AF1002">
        <v>0.84615384615384615</v>
      </c>
      <c r="AG1002">
        <f t="shared" si="30"/>
        <v>26.522859192042624</v>
      </c>
      <c r="AH1002">
        <f t="shared" si="31"/>
        <v>0.8555761029691169</v>
      </c>
    </row>
    <row r="1003" spans="1:34" x14ac:dyDescent="0.45">
      <c r="A1003" t="s">
        <v>1033</v>
      </c>
      <c r="B1003">
        <v>0.96923076923076934</v>
      </c>
      <c r="C1003">
        <v>0</v>
      </c>
      <c r="D1003">
        <v>0.93589743589743601</v>
      </c>
      <c r="E1003">
        <v>0.96153846153846168</v>
      </c>
      <c r="F1003">
        <v>0.96754807692307698</v>
      </c>
      <c r="G1003">
        <v>0.93589743589743601</v>
      </c>
      <c r="H1003">
        <v>0.96153846153846168</v>
      </c>
      <c r="I1003">
        <v>0.92307692299999999</v>
      </c>
      <c r="J1003">
        <v>1</v>
      </c>
      <c r="K1003">
        <v>0.86538461538461542</v>
      </c>
      <c r="L1003">
        <v>0.92307692307692324</v>
      </c>
      <c r="M1003">
        <v>0.89743589743589747</v>
      </c>
      <c r="N1003">
        <v>0.94871794871794879</v>
      </c>
      <c r="O1003">
        <v>0.98076923076923084</v>
      </c>
      <c r="P1003">
        <v>0.87019230769230771</v>
      </c>
      <c r="Q1003">
        <v>0.90723981900452499</v>
      </c>
      <c r="R1003">
        <v>1</v>
      </c>
      <c r="S1003">
        <v>0.97948717948717956</v>
      </c>
      <c r="T1003">
        <v>0.9340659340659343</v>
      </c>
      <c r="U1003">
        <v>0.87179487179487181</v>
      </c>
      <c r="V1003">
        <v>0</v>
      </c>
      <c r="W1003">
        <v>0.92307692307692324</v>
      </c>
      <c r="X1003">
        <v>0.84615384615384615</v>
      </c>
      <c r="Y1003">
        <v>0.83974358974358976</v>
      </c>
      <c r="Z1003">
        <v>0.90384615384615397</v>
      </c>
      <c r="AA1003">
        <v>0.82051282051282048</v>
      </c>
      <c r="AB1003">
        <v>0.84615384615384615</v>
      </c>
      <c r="AC1003">
        <v>0.84615384615384615</v>
      </c>
      <c r="AD1003">
        <v>0.92307692307692324</v>
      </c>
      <c r="AE1003">
        <v>0.84615384615384615</v>
      </c>
      <c r="AF1003">
        <v>0.84615384615384615</v>
      </c>
      <c r="AG1003">
        <f t="shared" si="30"/>
        <v>26.473917932480724</v>
      </c>
      <c r="AH1003">
        <f t="shared" si="31"/>
        <v>0.85399735266066856</v>
      </c>
    </row>
    <row r="1004" spans="1:34" x14ac:dyDescent="0.45">
      <c r="A1004" t="s">
        <v>1034</v>
      </c>
      <c r="B1004">
        <v>1</v>
      </c>
      <c r="C1004">
        <v>1</v>
      </c>
      <c r="D1004">
        <v>0.96153846153846168</v>
      </c>
      <c r="E1004">
        <v>0.96923076923076934</v>
      </c>
      <c r="F1004">
        <v>0.89230769230769247</v>
      </c>
      <c r="G1004">
        <v>0.92307692307692324</v>
      </c>
      <c r="H1004">
        <v>0.84615384615384615</v>
      </c>
      <c r="I1004">
        <v>0.89743589733333329</v>
      </c>
      <c r="J1004">
        <v>0.96923076923076934</v>
      </c>
      <c r="K1004">
        <v>0.93589743589743601</v>
      </c>
      <c r="L1004">
        <v>0.89743589743589747</v>
      </c>
      <c r="M1004">
        <v>0.96153846153846168</v>
      </c>
      <c r="N1004">
        <v>0.85897435897435892</v>
      </c>
      <c r="O1004">
        <v>0.88461538461538469</v>
      </c>
      <c r="P1004">
        <v>0.95384615384615379</v>
      </c>
      <c r="Q1004">
        <v>0.95192307692307709</v>
      </c>
      <c r="R1004">
        <v>0.88205128205128214</v>
      </c>
      <c r="S1004">
        <v>0.89230769230769236</v>
      </c>
      <c r="T1004">
        <v>0.95512820512820518</v>
      </c>
      <c r="U1004">
        <v>0.92307692307692313</v>
      </c>
      <c r="V1004">
        <v>0.84615384615384615</v>
      </c>
      <c r="W1004">
        <v>0.84615384615384615</v>
      </c>
      <c r="X1004">
        <v>0.96153846153846168</v>
      </c>
      <c r="Y1004">
        <v>0.9487179487179489</v>
      </c>
      <c r="Z1004">
        <v>0.84615384615384615</v>
      </c>
      <c r="AA1004">
        <v>0.92307692307692324</v>
      </c>
      <c r="AB1004">
        <v>0</v>
      </c>
      <c r="AC1004">
        <v>0.84615384615384615</v>
      </c>
      <c r="AD1004">
        <v>0</v>
      </c>
      <c r="AE1004">
        <v>0.92307692307692324</v>
      </c>
      <c r="AF1004">
        <v>0.92307692307692324</v>
      </c>
      <c r="AG1004">
        <f t="shared" si="30"/>
        <v>26.619871794769235</v>
      </c>
      <c r="AH1004">
        <f t="shared" si="31"/>
        <v>0.85870554176674951</v>
      </c>
    </row>
    <row r="1005" spans="1:34" x14ac:dyDescent="0.45">
      <c r="A1005" t="s">
        <v>1035</v>
      </c>
      <c r="B1005">
        <v>0.88461538461538469</v>
      </c>
      <c r="C1005">
        <v>0.92307692307692324</v>
      </c>
      <c r="D1005">
        <v>0.92307692307692324</v>
      </c>
      <c r="E1005">
        <v>0.84615384615384615</v>
      </c>
      <c r="F1005">
        <v>0.94358974358974368</v>
      </c>
      <c r="G1005">
        <v>0.92307692307692313</v>
      </c>
      <c r="H1005">
        <v>1</v>
      </c>
      <c r="I1005">
        <v>0.92307692299999999</v>
      </c>
      <c r="J1005">
        <v>0.89010989010989017</v>
      </c>
      <c r="K1005">
        <v>0.90384615384615397</v>
      </c>
      <c r="L1005">
        <v>0.86538461538461542</v>
      </c>
      <c r="M1005">
        <v>0.88461538461538458</v>
      </c>
      <c r="N1005">
        <v>0.96538461538461551</v>
      </c>
      <c r="O1005">
        <v>0.89743589743589747</v>
      </c>
      <c r="P1005">
        <v>0.92307692307692324</v>
      </c>
      <c r="Q1005">
        <v>0.84615384615384603</v>
      </c>
      <c r="R1005">
        <v>0.93589743589743579</v>
      </c>
      <c r="S1005">
        <v>0.92307692307692324</v>
      </c>
      <c r="T1005">
        <v>0.91538461538461546</v>
      </c>
      <c r="U1005">
        <v>0.96153846153846168</v>
      </c>
      <c r="V1005">
        <v>0</v>
      </c>
      <c r="W1005">
        <v>1</v>
      </c>
      <c r="X1005">
        <v>0.93589743589743601</v>
      </c>
      <c r="Y1005">
        <v>0.96153846153846156</v>
      </c>
      <c r="Z1005">
        <v>0.88461538461538469</v>
      </c>
      <c r="AA1005">
        <v>1</v>
      </c>
      <c r="AB1005">
        <v>0</v>
      </c>
      <c r="AC1005">
        <v>0</v>
      </c>
      <c r="AD1005">
        <v>0</v>
      </c>
      <c r="AE1005">
        <v>0.92307692307692324</v>
      </c>
      <c r="AF1005">
        <v>0.84615384615384615</v>
      </c>
      <c r="AG1005">
        <f t="shared" si="30"/>
        <v>24.829853479776549</v>
      </c>
      <c r="AH1005">
        <f t="shared" si="31"/>
        <v>0.80096301547666282</v>
      </c>
    </row>
    <row r="1006" spans="1:34" x14ac:dyDescent="0.45">
      <c r="A1006" t="s">
        <v>1036</v>
      </c>
      <c r="B1006">
        <v>0.92307692307692313</v>
      </c>
      <c r="C1006">
        <v>0.88034188034188043</v>
      </c>
      <c r="D1006">
        <v>0.94871794871794879</v>
      </c>
      <c r="E1006">
        <v>0.96923076923076934</v>
      </c>
      <c r="F1006">
        <v>0.95384615384615401</v>
      </c>
      <c r="G1006">
        <v>0.93589743589743613</v>
      </c>
      <c r="H1006">
        <v>1</v>
      </c>
      <c r="I1006">
        <v>0.98901098899999995</v>
      </c>
      <c r="J1006">
        <v>0.93846153846153846</v>
      </c>
      <c r="K1006">
        <v>0</v>
      </c>
      <c r="L1006">
        <v>0.93846153846153846</v>
      </c>
      <c r="M1006">
        <v>0.9076923076923078</v>
      </c>
      <c r="N1006">
        <v>0.84615384615384615</v>
      </c>
      <c r="O1006">
        <v>0.92307692307692324</v>
      </c>
      <c r="P1006">
        <v>0.93333333333333335</v>
      </c>
      <c r="Q1006">
        <v>1</v>
      </c>
      <c r="R1006">
        <v>0.84615384615384615</v>
      </c>
      <c r="S1006">
        <v>0.91506410256410264</v>
      </c>
      <c r="T1006">
        <v>0.90109890109890123</v>
      </c>
      <c r="U1006">
        <v>0</v>
      </c>
      <c r="V1006">
        <v>1</v>
      </c>
      <c r="W1006">
        <v>0.92307692307692324</v>
      </c>
      <c r="X1006">
        <v>0.92307692307692324</v>
      </c>
      <c r="Y1006">
        <v>0.92307692307692324</v>
      </c>
      <c r="Z1006">
        <v>0.92307692307692324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1</v>
      </c>
      <c r="AG1006">
        <f t="shared" si="30"/>
        <v>22.441926129415144</v>
      </c>
      <c r="AH1006">
        <f t="shared" si="31"/>
        <v>0.72393310094887564</v>
      </c>
    </row>
    <row r="1007" spans="1:34" x14ac:dyDescent="0.45">
      <c r="A1007" t="s">
        <v>1037</v>
      </c>
      <c r="B1007">
        <v>0.90598290598290598</v>
      </c>
      <c r="C1007">
        <v>0</v>
      </c>
      <c r="D1007">
        <v>0.91025641025641035</v>
      </c>
      <c r="E1007">
        <v>0.88461538461538469</v>
      </c>
      <c r="F1007">
        <v>0.92307692307692324</v>
      </c>
      <c r="G1007">
        <v>0.89010989010989017</v>
      </c>
      <c r="H1007">
        <v>0.89743589743589747</v>
      </c>
      <c r="I1007">
        <v>0.89031339011111121</v>
      </c>
      <c r="J1007">
        <v>0.96153846153846168</v>
      </c>
      <c r="K1007">
        <v>0.87179487179487181</v>
      </c>
      <c r="L1007">
        <v>0.92307692307692324</v>
      </c>
      <c r="M1007">
        <v>0.84615384615384615</v>
      </c>
      <c r="N1007">
        <v>0.93589743589743601</v>
      </c>
      <c r="O1007">
        <v>0.89102564102564108</v>
      </c>
      <c r="P1007">
        <v>0.90384615384615397</v>
      </c>
      <c r="Q1007">
        <v>0.95512820512820518</v>
      </c>
      <c r="R1007">
        <v>1</v>
      </c>
      <c r="S1007">
        <v>0.9487179487179489</v>
      </c>
      <c r="T1007">
        <v>0.91452991452991461</v>
      </c>
      <c r="U1007">
        <v>0.91958041958041969</v>
      </c>
      <c r="V1007">
        <v>0.84615384615384615</v>
      </c>
      <c r="W1007">
        <v>0</v>
      </c>
      <c r="X1007">
        <v>1</v>
      </c>
      <c r="Y1007">
        <v>0.92307692307692324</v>
      </c>
      <c r="Z1007">
        <v>0.92307692307692313</v>
      </c>
      <c r="AA1007">
        <v>0.88461538461538469</v>
      </c>
      <c r="AB1007">
        <v>0.84615384615384615</v>
      </c>
      <c r="AC1007">
        <v>0.92307692307692313</v>
      </c>
      <c r="AD1007">
        <v>0.84615384615384615</v>
      </c>
      <c r="AE1007">
        <v>0.92307692307692324</v>
      </c>
      <c r="AF1007">
        <v>0</v>
      </c>
      <c r="AG1007">
        <f t="shared" si="30"/>
        <v>25.488465238262961</v>
      </c>
      <c r="AH1007">
        <f t="shared" si="31"/>
        <v>0.8222085560729987</v>
      </c>
    </row>
    <row r="1008" spans="1:34" x14ac:dyDescent="0.45">
      <c r="A1008" t="s">
        <v>1038</v>
      </c>
      <c r="B1008">
        <v>0.94230769230769251</v>
      </c>
      <c r="C1008">
        <v>0.96153846153846168</v>
      </c>
      <c r="D1008">
        <v>1</v>
      </c>
      <c r="E1008">
        <v>0.90109890109890112</v>
      </c>
      <c r="F1008">
        <v>1</v>
      </c>
      <c r="G1008">
        <v>0.92307692307692324</v>
      </c>
      <c r="H1008">
        <v>0.92307692307692313</v>
      </c>
      <c r="I1008">
        <v>0.94301994288888891</v>
      </c>
      <c r="J1008">
        <v>0.9487179487179489</v>
      </c>
      <c r="K1008">
        <v>0.90769230769230769</v>
      </c>
      <c r="L1008">
        <v>0.93589743589743601</v>
      </c>
      <c r="M1008">
        <v>0.86410256410256425</v>
      </c>
      <c r="N1008">
        <v>0.94871794871794879</v>
      </c>
      <c r="O1008">
        <v>0.96923076923076934</v>
      </c>
      <c r="P1008">
        <v>0.92673992673992689</v>
      </c>
      <c r="Q1008">
        <v>0.96153846153846168</v>
      </c>
      <c r="R1008">
        <v>0.96153846153846168</v>
      </c>
      <c r="S1008">
        <v>0.94230769230769229</v>
      </c>
      <c r="T1008">
        <v>0.89743589743589747</v>
      </c>
      <c r="U1008">
        <v>0.92307692307692313</v>
      </c>
      <c r="V1008">
        <v>0</v>
      </c>
      <c r="W1008">
        <v>0</v>
      </c>
      <c r="X1008">
        <v>0.92307692307692324</v>
      </c>
      <c r="Y1008">
        <v>0.96153846153846168</v>
      </c>
      <c r="Z1008">
        <v>0.88461538461538469</v>
      </c>
      <c r="AA1008">
        <v>0.92307692307692324</v>
      </c>
      <c r="AB1008">
        <v>0</v>
      </c>
      <c r="AC1008">
        <v>1</v>
      </c>
      <c r="AD1008">
        <v>0</v>
      </c>
      <c r="AE1008">
        <v>0</v>
      </c>
      <c r="AF1008">
        <v>0.92307692307692324</v>
      </c>
      <c r="AG1008">
        <f t="shared" si="30"/>
        <v>24.396499796368747</v>
      </c>
      <c r="AH1008">
        <f t="shared" si="31"/>
        <v>0.78698386439899182</v>
      </c>
    </row>
    <row r="1009" spans="1:34" x14ac:dyDescent="0.45">
      <c r="A1009" t="s">
        <v>1039</v>
      </c>
      <c r="B1009">
        <v>0.92307692307692313</v>
      </c>
      <c r="C1009">
        <v>0</v>
      </c>
      <c r="D1009">
        <v>0.92307692307692324</v>
      </c>
      <c r="E1009">
        <v>0.93076923076923079</v>
      </c>
      <c r="F1009">
        <v>0.86666666666666659</v>
      </c>
      <c r="G1009">
        <v>0.9487179487179489</v>
      </c>
      <c r="H1009">
        <v>0.92307692307692313</v>
      </c>
      <c r="I1009">
        <v>0</v>
      </c>
      <c r="J1009">
        <v>0.97435897435897445</v>
      </c>
      <c r="K1009">
        <v>1</v>
      </c>
      <c r="L1009">
        <v>0</v>
      </c>
      <c r="M1009">
        <v>0</v>
      </c>
      <c r="N1009">
        <v>0.89743589743589747</v>
      </c>
      <c r="O1009">
        <v>0</v>
      </c>
      <c r="P1009">
        <v>0.84615384615384615</v>
      </c>
      <c r="Q1009">
        <v>0.88888888888888884</v>
      </c>
      <c r="R1009">
        <v>0.92307692307692324</v>
      </c>
      <c r="S1009">
        <v>0.98076923076923084</v>
      </c>
      <c r="T1009">
        <v>0.84615384615384615</v>
      </c>
      <c r="U1009">
        <v>0.91452991452991461</v>
      </c>
      <c r="V1009">
        <v>1</v>
      </c>
      <c r="W1009">
        <v>0</v>
      </c>
      <c r="X1009">
        <v>0.96153846153846168</v>
      </c>
      <c r="Y1009">
        <v>0.92307692307692324</v>
      </c>
      <c r="Z1009">
        <v>0.96153846153846168</v>
      </c>
      <c r="AA1009">
        <v>0.84615384615384615</v>
      </c>
      <c r="AB1009">
        <v>1</v>
      </c>
      <c r="AC1009">
        <v>0</v>
      </c>
      <c r="AD1009">
        <v>0</v>
      </c>
      <c r="AE1009">
        <v>0</v>
      </c>
      <c r="AF1009">
        <v>0</v>
      </c>
      <c r="AG1009">
        <f t="shared" si="30"/>
        <v>19.479059829059828</v>
      </c>
      <c r="AH1009">
        <f t="shared" si="31"/>
        <v>0.62835676867934931</v>
      </c>
    </row>
    <row r="1010" spans="1:34" x14ac:dyDescent="0.45">
      <c r="A1010" t="s">
        <v>1040</v>
      </c>
      <c r="B1010">
        <v>0.94871794871794879</v>
      </c>
      <c r="C1010">
        <v>0.84615384615384615</v>
      </c>
      <c r="D1010">
        <v>0.88034188034188032</v>
      </c>
      <c r="E1010">
        <v>0.9076923076923078</v>
      </c>
      <c r="F1010">
        <v>0.9514170040485832</v>
      </c>
      <c r="G1010">
        <v>0.85961538461538467</v>
      </c>
      <c r="H1010">
        <v>0.88461538461538469</v>
      </c>
      <c r="I1010">
        <v>0.93406593400000004</v>
      </c>
      <c r="J1010">
        <v>0.96153846153846156</v>
      </c>
      <c r="K1010">
        <v>0.92307692307692324</v>
      </c>
      <c r="L1010">
        <v>0.93846153846153846</v>
      </c>
      <c r="M1010">
        <v>0.86153846153846148</v>
      </c>
      <c r="N1010">
        <v>0.91025641025641024</v>
      </c>
      <c r="O1010">
        <v>0.93589743589743601</v>
      </c>
      <c r="P1010">
        <v>0.91538461538461546</v>
      </c>
      <c r="Q1010">
        <v>0.93846153846153846</v>
      </c>
      <c r="R1010">
        <v>0.84615384615384615</v>
      </c>
      <c r="S1010">
        <v>0.96153846153846168</v>
      </c>
      <c r="T1010">
        <v>0.88034188034188032</v>
      </c>
      <c r="U1010">
        <v>0.91880341880341876</v>
      </c>
      <c r="V1010">
        <v>0.84615384615384615</v>
      </c>
      <c r="W1010">
        <v>0.92307692307692313</v>
      </c>
      <c r="X1010">
        <v>0.89743589743589747</v>
      </c>
      <c r="Y1010">
        <v>0.84615384615384615</v>
      </c>
      <c r="Z1010">
        <v>0.89743589743589747</v>
      </c>
      <c r="AA1010">
        <v>0.80769230769230771</v>
      </c>
      <c r="AB1010">
        <v>0.84615384615384615</v>
      </c>
      <c r="AC1010">
        <v>0.84615384615384615</v>
      </c>
      <c r="AD1010">
        <v>0.92307692307692324</v>
      </c>
      <c r="AE1010">
        <v>0.92307692307692324</v>
      </c>
      <c r="AF1010">
        <v>0.84615384615384615</v>
      </c>
      <c r="AG1010">
        <f t="shared" si="30"/>
        <v>27.806636784202436</v>
      </c>
      <c r="AH1010">
        <f t="shared" si="31"/>
        <v>0.89698828336136893</v>
      </c>
    </row>
    <row r="1011" spans="1:34" x14ac:dyDescent="0.45">
      <c r="A1011" t="s">
        <v>1041</v>
      </c>
      <c r="B1011">
        <v>0.88461538461538469</v>
      </c>
      <c r="C1011">
        <v>0.84615384615384615</v>
      </c>
      <c r="D1011">
        <v>0.92307692307692324</v>
      </c>
      <c r="E1011">
        <v>0.88461538461538458</v>
      </c>
      <c r="F1011">
        <v>0.99230769230769234</v>
      </c>
      <c r="G1011">
        <v>0.97435897435897445</v>
      </c>
      <c r="H1011">
        <v>0.92307692307692324</v>
      </c>
      <c r="I1011">
        <v>0.93461538469999983</v>
      </c>
      <c r="J1011">
        <v>0.88461538461538469</v>
      </c>
      <c r="K1011">
        <v>0.98076923076923084</v>
      </c>
      <c r="L1011">
        <v>0.93846153846153846</v>
      </c>
      <c r="M1011">
        <v>0.89743589743589736</v>
      </c>
      <c r="N1011">
        <v>0.9</v>
      </c>
      <c r="O1011">
        <v>1</v>
      </c>
      <c r="P1011">
        <v>0.88461538461538469</v>
      </c>
      <c r="Q1011">
        <v>0.94230769230769251</v>
      </c>
      <c r="R1011">
        <v>0.92307692307692313</v>
      </c>
      <c r="S1011">
        <v>0.90109890109890112</v>
      </c>
      <c r="T1011">
        <v>0.91208791208791218</v>
      </c>
      <c r="U1011">
        <v>0.92307692307692302</v>
      </c>
      <c r="V1011">
        <v>1</v>
      </c>
      <c r="W1011">
        <v>1</v>
      </c>
      <c r="X1011">
        <v>1</v>
      </c>
      <c r="Y1011">
        <v>1</v>
      </c>
      <c r="Z1011">
        <v>1</v>
      </c>
      <c r="AA1011">
        <v>0.84615384615384615</v>
      </c>
      <c r="AB1011">
        <v>0.92307692307692313</v>
      </c>
      <c r="AC1011">
        <v>0.92307692307692313</v>
      </c>
      <c r="AD1011">
        <v>0.96153846153846168</v>
      </c>
      <c r="AE1011">
        <v>0.84615384615384615</v>
      </c>
      <c r="AF1011">
        <v>0.92307692307692324</v>
      </c>
      <c r="AG1011">
        <f t="shared" si="30"/>
        <v>28.873443223527847</v>
      </c>
      <c r="AH1011">
        <f t="shared" si="31"/>
        <v>0.93140139430734992</v>
      </c>
    </row>
    <row r="1012" spans="1:34" x14ac:dyDescent="0.45">
      <c r="A1012" t="s">
        <v>1042</v>
      </c>
      <c r="B1012">
        <v>0.92307692307692324</v>
      </c>
      <c r="C1012">
        <v>1</v>
      </c>
      <c r="D1012">
        <v>0.96153846153846168</v>
      </c>
      <c r="E1012">
        <v>0</v>
      </c>
      <c r="F1012">
        <v>0.84615384615384615</v>
      </c>
      <c r="G1012">
        <v>0.84615384615384615</v>
      </c>
      <c r="H1012">
        <v>1</v>
      </c>
      <c r="I1012">
        <v>0.92307692299999999</v>
      </c>
      <c r="J1012">
        <v>0.92307692307692324</v>
      </c>
      <c r="K1012">
        <v>0.84615384615384615</v>
      </c>
      <c r="L1012">
        <v>0</v>
      </c>
      <c r="M1012">
        <v>0</v>
      </c>
      <c r="N1012">
        <v>0.96153846153846168</v>
      </c>
      <c r="O1012">
        <v>1</v>
      </c>
      <c r="P1012">
        <v>0</v>
      </c>
      <c r="Q1012">
        <v>0.9560439560439562</v>
      </c>
      <c r="R1012">
        <v>1</v>
      </c>
      <c r="S1012">
        <v>0.98717948717948723</v>
      </c>
      <c r="T1012">
        <v>1</v>
      </c>
      <c r="U1012">
        <v>0.95384615384615401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f t="shared" si="30"/>
        <v>15.127838827761906</v>
      </c>
      <c r="AH1012">
        <f t="shared" si="31"/>
        <v>0.48799480089554537</v>
      </c>
    </row>
    <row r="1013" spans="1:34" x14ac:dyDescent="0.45">
      <c r="A1013" t="s">
        <v>1043</v>
      </c>
      <c r="B1013">
        <v>0.87179487179487181</v>
      </c>
      <c r="C1013">
        <v>0</v>
      </c>
      <c r="D1013">
        <v>0.92307692307692324</v>
      </c>
      <c r="E1013">
        <v>0</v>
      </c>
      <c r="F1013">
        <v>0.94017094017094038</v>
      </c>
      <c r="G1013">
        <v>0.92307692307692302</v>
      </c>
      <c r="H1013">
        <v>0.92307692307692313</v>
      </c>
      <c r="I1013">
        <v>0.96503496513636366</v>
      </c>
      <c r="J1013">
        <v>0.87179487179487181</v>
      </c>
      <c r="K1013">
        <v>0.89743589743589747</v>
      </c>
      <c r="L1013">
        <v>0</v>
      </c>
      <c r="M1013">
        <v>0.92307692307692324</v>
      </c>
      <c r="N1013">
        <v>0.92307692307692324</v>
      </c>
      <c r="O1013">
        <v>0.84615384615384615</v>
      </c>
      <c r="P1013">
        <v>0.94871794871794879</v>
      </c>
      <c r="Q1013">
        <v>0.94082840236686416</v>
      </c>
      <c r="R1013">
        <v>0.87179487179487181</v>
      </c>
      <c r="S1013">
        <v>0.94871794871794879</v>
      </c>
      <c r="T1013">
        <v>0.96153846153846156</v>
      </c>
      <c r="U1013">
        <v>0.92307692307692302</v>
      </c>
      <c r="V1013">
        <v>0</v>
      </c>
      <c r="W1013">
        <v>0</v>
      </c>
      <c r="X1013">
        <v>0.84615384615384615</v>
      </c>
      <c r="Y1013">
        <v>1</v>
      </c>
      <c r="Z1013">
        <v>1</v>
      </c>
      <c r="AA1013">
        <v>0</v>
      </c>
      <c r="AB1013">
        <v>0</v>
      </c>
      <c r="AC1013">
        <v>0.84615384615384615</v>
      </c>
      <c r="AD1013">
        <v>0.92307692307692324</v>
      </c>
      <c r="AE1013">
        <v>0.84615384615384615</v>
      </c>
      <c r="AF1013">
        <v>0</v>
      </c>
      <c r="AG1013">
        <f t="shared" si="30"/>
        <v>21.063983025622893</v>
      </c>
      <c r="AH1013">
        <f t="shared" si="31"/>
        <v>0.67948332340719009</v>
      </c>
    </row>
    <row r="1014" spans="1:34" x14ac:dyDescent="0.45">
      <c r="A1014" t="s">
        <v>1044</v>
      </c>
      <c r="B1014">
        <v>0.9145299145299145</v>
      </c>
      <c r="C1014">
        <v>0.84615384615384615</v>
      </c>
      <c r="D1014">
        <v>0.96153846153846168</v>
      </c>
      <c r="E1014">
        <v>0.96153846153846168</v>
      </c>
      <c r="F1014">
        <v>1</v>
      </c>
      <c r="G1014">
        <v>0.88461538461538469</v>
      </c>
      <c r="H1014">
        <v>0.89743589743589747</v>
      </c>
      <c r="I1014">
        <v>1</v>
      </c>
      <c r="J1014">
        <v>0.96153846153846145</v>
      </c>
      <c r="K1014">
        <v>1</v>
      </c>
      <c r="L1014">
        <v>0.92307692307692302</v>
      </c>
      <c r="M1014">
        <v>0.88461538461538469</v>
      </c>
      <c r="N1014">
        <v>0.96581196581196582</v>
      </c>
      <c r="O1014">
        <v>0.92307692307692313</v>
      </c>
      <c r="P1014">
        <v>0.93706293706293731</v>
      </c>
      <c r="Q1014">
        <v>0.94505494505494514</v>
      </c>
      <c r="R1014">
        <v>0.92307692307692324</v>
      </c>
      <c r="S1014">
        <v>0.82692307692307687</v>
      </c>
      <c r="T1014">
        <v>0.87464387464387461</v>
      </c>
      <c r="U1014">
        <v>0.92307692307692302</v>
      </c>
      <c r="V1014">
        <v>0.92307692307692324</v>
      </c>
      <c r="W1014">
        <v>1</v>
      </c>
      <c r="X1014">
        <v>0.94871794871794879</v>
      </c>
      <c r="Y1014">
        <v>0.94871794871794879</v>
      </c>
      <c r="Z1014">
        <v>0.96153846153846168</v>
      </c>
      <c r="AA1014">
        <v>0.88461538461538469</v>
      </c>
      <c r="AB1014">
        <v>0.84615384615384615</v>
      </c>
      <c r="AC1014">
        <v>0</v>
      </c>
      <c r="AD1014">
        <v>0.92307692307692324</v>
      </c>
      <c r="AE1014">
        <v>0.87179487179487192</v>
      </c>
      <c r="AF1014">
        <v>0.84615384615384615</v>
      </c>
      <c r="AG1014">
        <f t="shared" si="30"/>
        <v>27.707616457616464</v>
      </c>
      <c r="AH1014">
        <f t="shared" si="31"/>
        <v>0.8937940792779504</v>
      </c>
    </row>
    <row r="1015" spans="1:34" x14ac:dyDescent="0.45">
      <c r="A1015" t="s">
        <v>1045</v>
      </c>
      <c r="B1015">
        <v>0.84615384615384615</v>
      </c>
      <c r="C1015">
        <v>0.88461538461538469</v>
      </c>
      <c r="D1015">
        <v>0.94871794871794879</v>
      </c>
      <c r="E1015">
        <v>0.86538461538461542</v>
      </c>
      <c r="F1015">
        <v>0.88111888111888126</v>
      </c>
      <c r="G1015">
        <v>0.94230769230769251</v>
      </c>
      <c r="H1015">
        <v>0.84615384615384615</v>
      </c>
      <c r="I1015">
        <v>0.9615384615</v>
      </c>
      <c r="J1015">
        <v>0.92307692307692302</v>
      </c>
      <c r="K1015">
        <v>0.94871794871794879</v>
      </c>
      <c r="L1015">
        <v>0.92307692307692313</v>
      </c>
      <c r="M1015">
        <v>0.93750000000000022</v>
      </c>
      <c r="N1015">
        <v>0.8846153846153848</v>
      </c>
      <c r="O1015">
        <v>0.92307692307692324</v>
      </c>
      <c r="P1015">
        <v>0.94871794871794879</v>
      </c>
      <c r="Q1015">
        <v>0.92307692307692324</v>
      </c>
      <c r="R1015">
        <v>0.96153846153846168</v>
      </c>
      <c r="S1015">
        <v>0.84615384615384615</v>
      </c>
      <c r="T1015">
        <v>0.86538461538461542</v>
      </c>
      <c r="U1015">
        <v>0.95897435897435912</v>
      </c>
      <c r="V1015">
        <v>0.92307692307692324</v>
      </c>
      <c r="W1015">
        <v>0.88034188034188032</v>
      </c>
      <c r="X1015">
        <v>0.97435897435897445</v>
      </c>
      <c r="Y1015">
        <v>0</v>
      </c>
      <c r="Z1015">
        <v>0.96153846153846168</v>
      </c>
      <c r="AA1015">
        <v>0.84615384615384615</v>
      </c>
      <c r="AB1015">
        <v>0.84615384615384615</v>
      </c>
      <c r="AC1015">
        <v>0.96153846153846168</v>
      </c>
      <c r="AD1015">
        <v>0.84615384615384615</v>
      </c>
      <c r="AE1015">
        <v>0</v>
      </c>
      <c r="AF1015">
        <v>0.92307692307692324</v>
      </c>
      <c r="AG1015">
        <f t="shared" si="30"/>
        <v>26.38229409475564</v>
      </c>
      <c r="AH1015">
        <f t="shared" si="31"/>
        <v>0.85104174499211738</v>
      </c>
    </row>
    <row r="1016" spans="1:34" x14ac:dyDescent="0.45">
      <c r="A1016" t="s">
        <v>1046</v>
      </c>
      <c r="B1016">
        <v>0.84615384615384615</v>
      </c>
      <c r="C1016">
        <v>1</v>
      </c>
      <c r="D1016">
        <v>0.84615384615384615</v>
      </c>
      <c r="E1016">
        <v>0</v>
      </c>
      <c r="F1016">
        <v>0.91282051282051291</v>
      </c>
      <c r="G1016">
        <v>0.92307692307692324</v>
      </c>
      <c r="H1016">
        <v>0.92307692307692324</v>
      </c>
      <c r="I1016">
        <v>0</v>
      </c>
      <c r="J1016">
        <v>0.96153846153846168</v>
      </c>
      <c r="K1016">
        <v>0</v>
      </c>
      <c r="L1016">
        <v>0</v>
      </c>
      <c r="M1016">
        <v>0</v>
      </c>
      <c r="N1016">
        <v>0.84615384615384615</v>
      </c>
      <c r="O1016">
        <v>0.90384615384615385</v>
      </c>
      <c r="P1016">
        <v>0.92307692307692313</v>
      </c>
      <c r="Q1016">
        <v>0</v>
      </c>
      <c r="R1016">
        <v>0</v>
      </c>
      <c r="S1016">
        <v>0</v>
      </c>
      <c r="T1016">
        <v>0.84615384615384615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f t="shared" si="30"/>
        <v>9.9320512820512832</v>
      </c>
      <c r="AH1016">
        <f t="shared" si="31"/>
        <v>0.32038875103391234</v>
      </c>
    </row>
    <row r="1017" spans="1:34" x14ac:dyDescent="0.45">
      <c r="A1017" t="s">
        <v>1047</v>
      </c>
      <c r="B1017">
        <v>0.92307692307692313</v>
      </c>
      <c r="C1017">
        <v>1</v>
      </c>
      <c r="D1017">
        <v>0.84615384615384615</v>
      </c>
      <c r="E1017">
        <v>1</v>
      </c>
      <c r="F1017">
        <v>1</v>
      </c>
      <c r="G1017">
        <v>0.86538461538461542</v>
      </c>
      <c r="H1017">
        <v>0.84615384615384615</v>
      </c>
      <c r="I1017">
        <v>0.92307692299999999</v>
      </c>
      <c r="J1017">
        <v>0.92307692307692324</v>
      </c>
      <c r="K1017">
        <v>0</v>
      </c>
      <c r="L1017">
        <v>0.84615384615384615</v>
      </c>
      <c r="M1017">
        <v>0.90384615384615397</v>
      </c>
      <c r="N1017">
        <v>0.89743589743589747</v>
      </c>
      <c r="O1017">
        <v>0.96153846153846168</v>
      </c>
      <c r="P1017">
        <v>0.92307692307692324</v>
      </c>
      <c r="Q1017">
        <v>0.90384615384615385</v>
      </c>
      <c r="R1017">
        <v>1</v>
      </c>
      <c r="S1017">
        <v>0.94871794871794879</v>
      </c>
      <c r="T1017">
        <v>0.87692307692307681</v>
      </c>
      <c r="U1017">
        <v>0.92307692307692324</v>
      </c>
      <c r="V1017">
        <v>0</v>
      </c>
      <c r="W1017">
        <v>0</v>
      </c>
      <c r="X1017">
        <v>0.97435897435897445</v>
      </c>
      <c r="Y1017">
        <v>0</v>
      </c>
      <c r="Z1017">
        <v>0</v>
      </c>
      <c r="AA1017">
        <v>0.89743589743589736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f t="shared" si="30"/>
        <v>19.38333333325641</v>
      </c>
      <c r="AH1017">
        <f t="shared" si="31"/>
        <v>0.6252688172018197</v>
      </c>
    </row>
    <row r="1018" spans="1:34" x14ac:dyDescent="0.45">
      <c r="A1018" t="s">
        <v>1048</v>
      </c>
      <c r="B1018">
        <v>0.96153846153846168</v>
      </c>
      <c r="C1018">
        <v>0.88461538461538469</v>
      </c>
      <c r="D1018">
        <v>0.92307692307692324</v>
      </c>
      <c r="E1018">
        <v>0</v>
      </c>
      <c r="F1018">
        <v>0.93846153846153868</v>
      </c>
      <c r="G1018">
        <v>0.93846153846153846</v>
      </c>
      <c r="H1018">
        <v>0.92307692307692324</v>
      </c>
      <c r="I1018">
        <v>1</v>
      </c>
      <c r="J1018">
        <v>1</v>
      </c>
      <c r="K1018">
        <v>0.90384615384615397</v>
      </c>
      <c r="L1018">
        <v>0.93846153846153868</v>
      </c>
      <c r="M1018">
        <v>0.84615384615384615</v>
      </c>
      <c r="N1018">
        <v>0.92307692307692313</v>
      </c>
      <c r="O1018">
        <v>0.92307692307692324</v>
      </c>
      <c r="P1018">
        <v>0.93589743589743601</v>
      </c>
      <c r="Q1018">
        <v>0.99038461538461542</v>
      </c>
      <c r="R1018">
        <v>0.96153846153846168</v>
      </c>
      <c r="S1018">
        <v>0.90384615384615397</v>
      </c>
      <c r="T1018">
        <v>0.88141025641025639</v>
      </c>
      <c r="U1018">
        <v>0.879120879120879</v>
      </c>
      <c r="V1018">
        <v>0.84615384615384615</v>
      </c>
      <c r="W1018">
        <v>0.84615384615384615</v>
      </c>
      <c r="X1018">
        <v>0.92307692307692324</v>
      </c>
      <c r="Y1018">
        <v>1</v>
      </c>
      <c r="Z1018">
        <v>0.92307692307692313</v>
      </c>
      <c r="AA1018">
        <v>0</v>
      </c>
      <c r="AB1018">
        <v>0.92307692307692313</v>
      </c>
      <c r="AC1018">
        <v>0</v>
      </c>
      <c r="AD1018">
        <v>0</v>
      </c>
      <c r="AE1018">
        <v>1</v>
      </c>
      <c r="AF1018">
        <v>0.92307692307692324</v>
      </c>
      <c r="AG1018">
        <f t="shared" si="30"/>
        <v>25.040659340659346</v>
      </c>
      <c r="AH1018">
        <f t="shared" si="31"/>
        <v>0.80776320453739825</v>
      </c>
    </row>
    <row r="1019" spans="1:34" x14ac:dyDescent="0.45">
      <c r="A1019" t="s">
        <v>1049</v>
      </c>
      <c r="B1019">
        <v>0.9487179487179489</v>
      </c>
      <c r="C1019">
        <v>0</v>
      </c>
      <c r="D1019">
        <v>0.97435897435897445</v>
      </c>
      <c r="E1019">
        <v>1</v>
      </c>
      <c r="F1019">
        <v>0.9560439560439562</v>
      </c>
      <c r="G1019">
        <v>0.84615384615384615</v>
      </c>
      <c r="H1019">
        <v>0.87179487179487181</v>
      </c>
      <c r="I1019">
        <v>0.92899408276923079</v>
      </c>
      <c r="J1019">
        <v>0.90769230769230769</v>
      </c>
      <c r="K1019">
        <v>0.92307692307692302</v>
      </c>
      <c r="L1019">
        <v>0.89010989010989017</v>
      </c>
      <c r="M1019">
        <v>0.94871794871794879</v>
      </c>
      <c r="N1019">
        <v>0.97435897435897445</v>
      </c>
      <c r="O1019">
        <v>0.93846153846153868</v>
      </c>
      <c r="P1019">
        <v>0.89230769230769236</v>
      </c>
      <c r="Q1019">
        <v>0</v>
      </c>
      <c r="R1019">
        <v>1</v>
      </c>
      <c r="S1019">
        <v>0.91025641025641046</v>
      </c>
      <c r="T1019">
        <v>0.9273504273504275</v>
      </c>
      <c r="U1019">
        <v>0.89850427350427375</v>
      </c>
      <c r="V1019">
        <v>0</v>
      </c>
      <c r="W1019">
        <v>0.92307692307692324</v>
      </c>
      <c r="X1019">
        <v>0.92307692307692324</v>
      </c>
      <c r="Y1019">
        <v>0.84615384615384615</v>
      </c>
      <c r="Z1019">
        <v>0.84615384615384615</v>
      </c>
      <c r="AA1019">
        <v>1</v>
      </c>
      <c r="AB1019">
        <v>0</v>
      </c>
      <c r="AC1019">
        <v>0.84615384615384615</v>
      </c>
      <c r="AD1019">
        <v>0</v>
      </c>
      <c r="AE1019">
        <v>0.92307692307692324</v>
      </c>
      <c r="AF1019">
        <v>0.96153846153846168</v>
      </c>
      <c r="AG1019">
        <f t="shared" si="30"/>
        <v>24.006130834905989</v>
      </c>
      <c r="AH1019">
        <f t="shared" si="31"/>
        <v>0.77439131725503185</v>
      </c>
    </row>
    <row r="1020" spans="1:34" x14ac:dyDescent="0.45">
      <c r="A1020" t="s">
        <v>1050</v>
      </c>
      <c r="B1020">
        <v>0.84615384615384615</v>
      </c>
      <c r="C1020">
        <v>0</v>
      </c>
      <c r="D1020">
        <v>0.8717948717948717</v>
      </c>
      <c r="E1020">
        <v>0.91025641025641024</v>
      </c>
      <c r="F1020">
        <v>0.93589743589743613</v>
      </c>
      <c r="G1020">
        <v>1</v>
      </c>
      <c r="H1020">
        <v>0</v>
      </c>
      <c r="I1020">
        <v>0.88461538449999999</v>
      </c>
      <c r="J1020">
        <v>1</v>
      </c>
      <c r="K1020">
        <v>0.90384615384615385</v>
      </c>
      <c r="L1020">
        <v>0.92307692307692313</v>
      </c>
      <c r="M1020">
        <v>0.88461538461538469</v>
      </c>
      <c r="N1020">
        <v>0.88461538461538469</v>
      </c>
      <c r="O1020">
        <v>0</v>
      </c>
      <c r="P1020">
        <v>0.95804195804195824</v>
      </c>
      <c r="Q1020">
        <v>0.96153846153846168</v>
      </c>
      <c r="R1020">
        <v>0.92307692307692313</v>
      </c>
      <c r="S1020">
        <v>0.86538461538461542</v>
      </c>
      <c r="T1020">
        <v>0.9515669515669517</v>
      </c>
      <c r="U1020">
        <v>1</v>
      </c>
      <c r="V1020">
        <v>0.84615384615384615</v>
      </c>
      <c r="W1020">
        <v>0.84615384615384615</v>
      </c>
      <c r="X1020">
        <v>0.92307692307692324</v>
      </c>
      <c r="Y1020">
        <v>0.92307692307692324</v>
      </c>
      <c r="Z1020">
        <v>0.96581196581196582</v>
      </c>
      <c r="AA1020">
        <v>1</v>
      </c>
      <c r="AB1020">
        <v>0.84615384615384615</v>
      </c>
      <c r="AC1020">
        <v>0.88461538461538458</v>
      </c>
      <c r="AD1020">
        <v>0.96153846153846168</v>
      </c>
      <c r="AE1020">
        <v>0.84615384615384615</v>
      </c>
      <c r="AF1020">
        <v>0</v>
      </c>
      <c r="AG1020">
        <f t="shared" si="30"/>
        <v>24.747215747100363</v>
      </c>
      <c r="AH1020">
        <f t="shared" si="31"/>
        <v>0.79829728216452778</v>
      </c>
    </row>
    <row r="1021" spans="1:34" x14ac:dyDescent="0.45">
      <c r="A1021" t="s">
        <v>1051</v>
      </c>
      <c r="B1021">
        <v>0.92307692307692313</v>
      </c>
      <c r="C1021">
        <v>0.92307692307692313</v>
      </c>
      <c r="D1021">
        <v>0.92307692307692324</v>
      </c>
      <c r="E1021">
        <v>0.84615384615384615</v>
      </c>
      <c r="F1021">
        <v>0.92914979757085037</v>
      </c>
      <c r="G1021">
        <v>0.90384615384615385</v>
      </c>
      <c r="H1021">
        <v>0.84615384615384615</v>
      </c>
      <c r="I1021">
        <v>0.93162393155555556</v>
      </c>
      <c r="J1021">
        <v>0.86538461538461542</v>
      </c>
      <c r="K1021">
        <v>0.9487179487179489</v>
      </c>
      <c r="L1021">
        <v>0.89743589743589747</v>
      </c>
      <c r="M1021">
        <v>0.87179487179487181</v>
      </c>
      <c r="N1021">
        <v>0.94871794871794879</v>
      </c>
      <c r="O1021">
        <v>0.87179487179487181</v>
      </c>
      <c r="P1021">
        <v>0.84615384615384615</v>
      </c>
      <c r="Q1021">
        <v>0.96923076923076934</v>
      </c>
      <c r="R1021">
        <v>0.86538461538461542</v>
      </c>
      <c r="S1021">
        <v>1</v>
      </c>
      <c r="T1021">
        <v>0.93589743589743601</v>
      </c>
      <c r="U1021">
        <v>0.91758241758241765</v>
      </c>
      <c r="V1021">
        <v>0</v>
      </c>
      <c r="W1021">
        <v>0.92307692307692324</v>
      </c>
      <c r="X1021">
        <v>1</v>
      </c>
      <c r="Y1021">
        <v>1</v>
      </c>
      <c r="Z1021">
        <v>0.88461538461538469</v>
      </c>
      <c r="AA1021">
        <v>1</v>
      </c>
      <c r="AB1021">
        <v>0.92307692307692324</v>
      </c>
      <c r="AC1021">
        <v>0</v>
      </c>
      <c r="AD1021">
        <v>0.92307692307692313</v>
      </c>
      <c r="AE1021">
        <v>1</v>
      </c>
      <c r="AF1021">
        <v>0.92307692307692313</v>
      </c>
      <c r="AG1021">
        <f t="shared" si="30"/>
        <v>26.741176659529337</v>
      </c>
      <c r="AH1021">
        <f t="shared" si="31"/>
        <v>0.86261860192030115</v>
      </c>
    </row>
    <row r="1022" spans="1:34" x14ac:dyDescent="0.45">
      <c r="A1022" t="s">
        <v>1052</v>
      </c>
      <c r="B1022">
        <v>0.9423076923076924</v>
      </c>
      <c r="C1022">
        <v>0.84615384615384615</v>
      </c>
      <c r="D1022">
        <v>1</v>
      </c>
      <c r="E1022">
        <v>0</v>
      </c>
      <c r="F1022">
        <v>0.96153846153846168</v>
      </c>
      <c r="G1022">
        <v>0.96153846153846168</v>
      </c>
      <c r="H1022">
        <v>0.92307692307692324</v>
      </c>
      <c r="I1022">
        <v>0.94230769225</v>
      </c>
      <c r="J1022">
        <v>0.94871794871794879</v>
      </c>
      <c r="K1022">
        <v>0.96153846153846168</v>
      </c>
      <c r="L1022">
        <v>0.95085470085470092</v>
      </c>
      <c r="M1022">
        <v>0.92307692307692302</v>
      </c>
      <c r="N1022">
        <v>0.90598290598290609</v>
      </c>
      <c r="O1022">
        <v>0.91025641025641024</v>
      </c>
      <c r="P1022">
        <v>0.95384615384615401</v>
      </c>
      <c r="Q1022">
        <v>0.91826923076923073</v>
      </c>
      <c r="R1022">
        <v>1</v>
      </c>
      <c r="S1022">
        <v>0.95384615384615379</v>
      </c>
      <c r="T1022">
        <v>0.89230769230769236</v>
      </c>
      <c r="U1022">
        <v>0.93108974358974372</v>
      </c>
      <c r="V1022">
        <v>0</v>
      </c>
      <c r="W1022">
        <v>0.84615384615384615</v>
      </c>
      <c r="X1022">
        <v>0.9487179487179489</v>
      </c>
      <c r="Y1022">
        <v>1</v>
      </c>
      <c r="Z1022">
        <v>0.88461538461538469</v>
      </c>
      <c r="AA1022">
        <v>0.96153846153846168</v>
      </c>
      <c r="AB1022">
        <v>0</v>
      </c>
      <c r="AC1022">
        <v>0.92307692307692324</v>
      </c>
      <c r="AD1022">
        <v>0.84615384615384615</v>
      </c>
      <c r="AE1022">
        <v>0.92307692307692324</v>
      </c>
      <c r="AF1022">
        <v>0.92307692307692324</v>
      </c>
      <c r="AG1022">
        <f t="shared" si="30"/>
        <v>26.083119658061971</v>
      </c>
      <c r="AH1022">
        <f t="shared" si="31"/>
        <v>0.84139095671167652</v>
      </c>
    </row>
    <row r="1023" spans="1:34" x14ac:dyDescent="0.45">
      <c r="A1023" t="s">
        <v>1053</v>
      </c>
      <c r="B1023">
        <v>0.92307692307692302</v>
      </c>
      <c r="C1023">
        <v>0.92307692307692324</v>
      </c>
      <c r="D1023">
        <v>0</v>
      </c>
      <c r="E1023">
        <v>0.87179487179487181</v>
      </c>
      <c r="F1023">
        <v>0.91538461538461546</v>
      </c>
      <c r="G1023">
        <v>0.89230769230769236</v>
      </c>
      <c r="H1023">
        <v>1</v>
      </c>
      <c r="I1023">
        <v>0.92307692299999999</v>
      </c>
      <c r="J1023">
        <v>0.92307692307692324</v>
      </c>
      <c r="K1023">
        <v>0.93076923076923079</v>
      </c>
      <c r="L1023">
        <v>0.90384615384615385</v>
      </c>
      <c r="M1023">
        <v>1</v>
      </c>
      <c r="N1023">
        <v>1</v>
      </c>
      <c r="O1023">
        <v>1</v>
      </c>
      <c r="P1023">
        <v>0.93461538461538485</v>
      </c>
      <c r="Q1023">
        <v>0.86538461538461542</v>
      </c>
      <c r="R1023">
        <v>0.94871794871794879</v>
      </c>
      <c r="S1023">
        <v>0.96923076923076934</v>
      </c>
      <c r="T1023">
        <v>0.91208791208791218</v>
      </c>
      <c r="U1023">
        <v>0.92307692307692313</v>
      </c>
      <c r="V1023">
        <v>0</v>
      </c>
      <c r="W1023">
        <v>0</v>
      </c>
      <c r="X1023">
        <v>0.96153846153846168</v>
      </c>
      <c r="Y1023">
        <v>0.88461538461538469</v>
      </c>
      <c r="Z1023">
        <v>0</v>
      </c>
      <c r="AA1023">
        <v>0</v>
      </c>
      <c r="AB1023">
        <v>0</v>
      </c>
      <c r="AC1023">
        <v>0.84615384615384615</v>
      </c>
      <c r="AD1023">
        <v>0</v>
      </c>
      <c r="AE1023">
        <v>0.92307692307692324</v>
      </c>
      <c r="AF1023">
        <v>0.96153846153846168</v>
      </c>
      <c r="AG1023">
        <f t="shared" si="30"/>
        <v>22.336446886369963</v>
      </c>
      <c r="AH1023">
        <f t="shared" si="31"/>
        <v>0.72053054472161171</v>
      </c>
    </row>
    <row r="1024" spans="1:34" x14ac:dyDescent="0.45">
      <c r="A1024" t="s">
        <v>1054</v>
      </c>
      <c r="B1024">
        <v>0.92307692307692302</v>
      </c>
      <c r="C1024">
        <v>0.92307692307692324</v>
      </c>
      <c r="D1024">
        <v>1</v>
      </c>
      <c r="E1024">
        <v>0.89743589743589747</v>
      </c>
      <c r="F1024">
        <v>0.88461538461538469</v>
      </c>
      <c r="G1024">
        <v>0.92307692307692324</v>
      </c>
      <c r="H1024">
        <v>0.92307692307692313</v>
      </c>
      <c r="I1024">
        <v>0.92521367524999987</v>
      </c>
      <c r="J1024">
        <v>0.96153846153846168</v>
      </c>
      <c r="K1024">
        <v>0.92307692307692324</v>
      </c>
      <c r="L1024">
        <v>0.94871794871794879</v>
      </c>
      <c r="M1024">
        <v>0.96153846153846168</v>
      </c>
      <c r="N1024">
        <v>0.97115384615384615</v>
      </c>
      <c r="O1024">
        <v>0.95604395604395609</v>
      </c>
      <c r="P1024">
        <v>0.87692307692307703</v>
      </c>
      <c r="Q1024">
        <v>0.91880341880341887</v>
      </c>
      <c r="R1024">
        <v>0.9487179487179489</v>
      </c>
      <c r="S1024">
        <v>0.9487179487179489</v>
      </c>
      <c r="T1024">
        <v>0.98076923076923084</v>
      </c>
      <c r="U1024">
        <v>0.97435897435897445</v>
      </c>
      <c r="V1024">
        <v>0.88461538461538469</v>
      </c>
      <c r="W1024">
        <v>1</v>
      </c>
      <c r="X1024">
        <v>0</v>
      </c>
      <c r="Y1024">
        <v>1</v>
      </c>
      <c r="Z1024">
        <v>1</v>
      </c>
      <c r="AA1024">
        <v>0.92307692307692324</v>
      </c>
      <c r="AB1024">
        <v>0</v>
      </c>
      <c r="AC1024">
        <v>1</v>
      </c>
      <c r="AD1024">
        <v>1</v>
      </c>
      <c r="AE1024">
        <v>0</v>
      </c>
      <c r="AF1024">
        <v>0</v>
      </c>
      <c r="AG1024">
        <f t="shared" si="30"/>
        <v>25.577625152661479</v>
      </c>
      <c r="AH1024">
        <f t="shared" si="31"/>
        <v>0.82508468234391874</v>
      </c>
    </row>
    <row r="1025" spans="1:34" x14ac:dyDescent="0.45">
      <c r="A1025" t="s">
        <v>1055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0.96153846153846168</v>
      </c>
      <c r="H1025">
        <v>0.88461538461538458</v>
      </c>
      <c r="I1025">
        <v>1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0.98461538461538467</v>
      </c>
      <c r="Q1025">
        <v>0</v>
      </c>
      <c r="R1025">
        <v>0.84615384615384615</v>
      </c>
      <c r="S1025">
        <v>0</v>
      </c>
      <c r="T1025">
        <v>0.92307692307692324</v>
      </c>
      <c r="U1025">
        <v>0.9487179487179489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f t="shared" si="30"/>
        <v>6.5487179487179494</v>
      </c>
      <c r="AH1025">
        <f t="shared" si="31"/>
        <v>0.21124896608767579</v>
      </c>
    </row>
    <row r="1026" spans="1:34" x14ac:dyDescent="0.45">
      <c r="A1026" t="s">
        <v>1056</v>
      </c>
      <c r="B1026">
        <v>0.92307692307692313</v>
      </c>
      <c r="C1026">
        <v>0.92307692307692324</v>
      </c>
      <c r="D1026">
        <v>0</v>
      </c>
      <c r="E1026">
        <v>0.92307692307692324</v>
      </c>
      <c r="F1026">
        <v>0.99487179487179489</v>
      </c>
      <c r="G1026">
        <v>0.92307692307692324</v>
      </c>
      <c r="H1026">
        <v>0.88461538461538469</v>
      </c>
      <c r="I1026">
        <v>0.92307692299999999</v>
      </c>
      <c r="J1026">
        <v>0.89987789987790001</v>
      </c>
      <c r="K1026">
        <v>0.98717948717948723</v>
      </c>
      <c r="L1026">
        <v>0.92307692307692302</v>
      </c>
      <c r="M1026">
        <v>0.84615384615384615</v>
      </c>
      <c r="N1026">
        <v>0.93269230769230771</v>
      </c>
      <c r="O1026">
        <v>0.87692307692307703</v>
      </c>
      <c r="P1026">
        <v>0.96153846153846168</v>
      </c>
      <c r="Q1026">
        <v>0.92521367521367515</v>
      </c>
      <c r="R1026">
        <v>0.9487179487179489</v>
      </c>
      <c r="S1026">
        <v>0.93589743589743601</v>
      </c>
      <c r="T1026">
        <v>0.87412587412587406</v>
      </c>
      <c r="U1026">
        <v>0.93076923076923079</v>
      </c>
      <c r="V1026">
        <v>0.84615384615384615</v>
      </c>
      <c r="W1026">
        <v>0.8717948717948717</v>
      </c>
      <c r="X1026">
        <v>0.85982905982905977</v>
      </c>
      <c r="Y1026">
        <v>0.92307692307692313</v>
      </c>
      <c r="Z1026">
        <v>0.93230769230769239</v>
      </c>
      <c r="AA1026">
        <v>0</v>
      </c>
      <c r="AB1026">
        <v>0.84615384615384615</v>
      </c>
      <c r="AC1026">
        <v>0.88461538461538469</v>
      </c>
      <c r="AD1026">
        <v>0.84615384615384615</v>
      </c>
      <c r="AE1026">
        <v>0.92307692307692302</v>
      </c>
      <c r="AF1026">
        <v>0.84615384615384615</v>
      </c>
      <c r="AG1026">
        <f t="shared" si="30"/>
        <v>26.316354201277282</v>
      </c>
      <c r="AH1026">
        <f t="shared" si="31"/>
        <v>0.84891465165410585</v>
      </c>
    </row>
    <row r="1027" spans="1:34" x14ac:dyDescent="0.45">
      <c r="A1027" t="s">
        <v>1057</v>
      </c>
      <c r="B1027">
        <v>0.94871794871794879</v>
      </c>
      <c r="C1027">
        <v>0.88461538461538469</v>
      </c>
      <c r="D1027">
        <v>0.84615384615384615</v>
      </c>
      <c r="E1027">
        <v>0.88461538461538469</v>
      </c>
      <c r="F1027">
        <v>0</v>
      </c>
      <c r="G1027">
        <v>0.89743589743589747</v>
      </c>
      <c r="H1027">
        <v>0.92307692307692324</v>
      </c>
      <c r="I1027">
        <v>0.88461538449999999</v>
      </c>
      <c r="J1027">
        <v>0.96153846153846168</v>
      </c>
      <c r="K1027">
        <v>0.92307692307692313</v>
      </c>
      <c r="L1027">
        <v>0.9145299145299145</v>
      </c>
      <c r="M1027">
        <v>0.93076923076923079</v>
      </c>
      <c r="N1027">
        <v>1</v>
      </c>
      <c r="O1027">
        <v>0.96923076923076934</v>
      </c>
      <c r="P1027">
        <v>0.96153846153846168</v>
      </c>
      <c r="Q1027">
        <v>0.95833333333333348</v>
      </c>
      <c r="R1027">
        <v>0</v>
      </c>
      <c r="S1027">
        <v>0.91826923076923084</v>
      </c>
      <c r="T1027">
        <v>0.93333333333333346</v>
      </c>
      <c r="U1027">
        <v>0.91124260355029607</v>
      </c>
      <c r="V1027">
        <v>0.91346153846153855</v>
      </c>
      <c r="W1027">
        <v>0.91025641025641046</v>
      </c>
      <c r="X1027">
        <v>0.88461538461538469</v>
      </c>
      <c r="Y1027">
        <v>0.88034188034188032</v>
      </c>
      <c r="Z1027">
        <v>0.84615384615384615</v>
      </c>
      <c r="AA1027">
        <v>0.93589743589743601</v>
      </c>
      <c r="AB1027">
        <v>0.92307692307692324</v>
      </c>
      <c r="AC1027">
        <v>0.92307692307692324</v>
      </c>
      <c r="AD1027">
        <v>0.84615384615384615</v>
      </c>
      <c r="AE1027">
        <v>0.94871794871794879</v>
      </c>
      <c r="AF1027">
        <v>0.92307692307692324</v>
      </c>
      <c r="AG1027">
        <f t="shared" ref="AG1027:AG1090" si="32">SUM(B1027:AF1027)</f>
        <v>26.5859220906144</v>
      </c>
      <c r="AH1027">
        <f t="shared" ref="AH1027:AH1090" si="33">AG1027/31</f>
        <v>0.85761039001981931</v>
      </c>
    </row>
    <row r="1028" spans="1:34" x14ac:dyDescent="0.45">
      <c r="A1028" t="s">
        <v>1058</v>
      </c>
      <c r="B1028">
        <v>0.92307692307692324</v>
      </c>
      <c r="C1028">
        <v>0</v>
      </c>
      <c r="D1028">
        <v>0.92307692307692313</v>
      </c>
      <c r="E1028">
        <v>1</v>
      </c>
      <c r="F1028">
        <v>0.88034188034188032</v>
      </c>
      <c r="G1028">
        <v>1</v>
      </c>
      <c r="H1028">
        <v>0.92307692307692324</v>
      </c>
      <c r="I1028">
        <v>0</v>
      </c>
      <c r="J1028">
        <v>0.92307692307692324</v>
      </c>
      <c r="K1028">
        <v>0.92307692307692324</v>
      </c>
      <c r="L1028">
        <v>0.84615384615384615</v>
      </c>
      <c r="M1028">
        <v>0.84615384615384615</v>
      </c>
      <c r="N1028">
        <v>0.91538461538461546</v>
      </c>
      <c r="O1028">
        <v>0.96153846153846156</v>
      </c>
      <c r="P1028">
        <v>0.96153846153846168</v>
      </c>
      <c r="Q1028">
        <v>0.92307692307692324</v>
      </c>
      <c r="R1028">
        <v>0.88461538461538469</v>
      </c>
      <c r="S1028">
        <v>0.92307692307692324</v>
      </c>
      <c r="T1028">
        <v>0.86752136752136755</v>
      </c>
      <c r="U1028">
        <v>0.9487179487179489</v>
      </c>
      <c r="V1028">
        <v>0.84615384615384615</v>
      </c>
      <c r="W1028">
        <v>0.84615384615384615</v>
      </c>
      <c r="X1028">
        <v>0.88461538461538458</v>
      </c>
      <c r="Y1028">
        <v>0.98076923076923084</v>
      </c>
      <c r="Z1028">
        <v>0.84615384615384615</v>
      </c>
      <c r="AA1028">
        <v>0.84615384615384615</v>
      </c>
      <c r="AB1028">
        <v>0</v>
      </c>
      <c r="AC1028">
        <v>0.84615384615384615</v>
      </c>
      <c r="AD1028">
        <v>0.84615384615384615</v>
      </c>
      <c r="AE1028">
        <v>1</v>
      </c>
      <c r="AF1028">
        <v>0.92307692307692324</v>
      </c>
      <c r="AG1028">
        <f t="shared" si="32"/>
        <v>25.438888888888894</v>
      </c>
      <c r="AH1028">
        <f t="shared" si="33"/>
        <v>0.82060931899641587</v>
      </c>
    </row>
    <row r="1029" spans="1:34" x14ac:dyDescent="0.45">
      <c r="A1029" t="s">
        <v>1059</v>
      </c>
      <c r="B1029">
        <v>0.97435897435897445</v>
      </c>
      <c r="C1029">
        <v>0</v>
      </c>
      <c r="D1029">
        <v>0.84615384615384615</v>
      </c>
      <c r="E1029">
        <v>0.84615384615384615</v>
      </c>
      <c r="F1029">
        <v>0</v>
      </c>
      <c r="G1029">
        <v>0.89316239316239321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0.88461538461538469</v>
      </c>
      <c r="O1029">
        <v>0.9423076923076924</v>
      </c>
      <c r="P1029">
        <v>0.875</v>
      </c>
      <c r="Q1029">
        <v>0</v>
      </c>
      <c r="R1029">
        <v>0</v>
      </c>
      <c r="S1029">
        <v>0.97435897435897445</v>
      </c>
      <c r="T1029">
        <v>0.88461538461538469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f t="shared" si="32"/>
        <v>8.1207264957264957</v>
      </c>
      <c r="AH1029">
        <f t="shared" si="33"/>
        <v>0.26195891921698372</v>
      </c>
    </row>
    <row r="1030" spans="1:34" x14ac:dyDescent="0.45">
      <c r="A1030" t="s">
        <v>1060</v>
      </c>
      <c r="B1030">
        <v>1</v>
      </c>
      <c r="C1030">
        <v>0.88461538461538469</v>
      </c>
      <c r="D1030">
        <v>0.96153846153846168</v>
      </c>
      <c r="E1030">
        <v>0</v>
      </c>
      <c r="F1030">
        <v>0.93162393162393164</v>
      </c>
      <c r="G1030">
        <v>0.93846153846153846</v>
      </c>
      <c r="H1030">
        <v>0.99038461538461542</v>
      </c>
      <c r="I1030">
        <v>0.92307692299999999</v>
      </c>
      <c r="J1030">
        <v>0.95673076923076927</v>
      </c>
      <c r="K1030">
        <v>0.92307692307692302</v>
      </c>
      <c r="L1030">
        <v>0.89010989010989017</v>
      </c>
      <c r="M1030">
        <v>0.96794871794871806</v>
      </c>
      <c r="N1030">
        <v>0.84615384615384615</v>
      </c>
      <c r="O1030">
        <v>0.97435897435897445</v>
      </c>
      <c r="P1030">
        <v>0.92307692307692313</v>
      </c>
      <c r="Q1030">
        <v>0.93750000000000011</v>
      </c>
      <c r="R1030">
        <v>0.84615384615384615</v>
      </c>
      <c r="S1030">
        <v>1</v>
      </c>
      <c r="T1030">
        <v>0.89230769230769236</v>
      </c>
      <c r="U1030">
        <v>0.93846153846153846</v>
      </c>
      <c r="V1030">
        <v>0.92307692307692324</v>
      </c>
      <c r="W1030">
        <v>0.92307692307692324</v>
      </c>
      <c r="X1030">
        <v>0.84615384615384615</v>
      </c>
      <c r="Y1030">
        <v>0.88461538461538469</v>
      </c>
      <c r="Z1030">
        <v>0.90384615384615385</v>
      </c>
      <c r="AA1030">
        <v>0.84615384615384615</v>
      </c>
      <c r="AB1030">
        <v>0.84615384615384615</v>
      </c>
      <c r="AC1030">
        <v>0.85897435897435903</v>
      </c>
      <c r="AD1030">
        <v>0.92307692307692324</v>
      </c>
      <c r="AE1030">
        <v>0.96153846153846168</v>
      </c>
      <c r="AF1030">
        <v>0.92307692307692324</v>
      </c>
      <c r="AG1030">
        <f t="shared" si="32"/>
        <v>27.565323565246647</v>
      </c>
      <c r="AH1030">
        <f t="shared" si="33"/>
        <v>0.88920398597569827</v>
      </c>
    </row>
    <row r="1031" spans="1:34" x14ac:dyDescent="0.45">
      <c r="A1031" t="s">
        <v>1061</v>
      </c>
      <c r="B1031">
        <v>0.92307692307692313</v>
      </c>
      <c r="C1031">
        <v>0.92307692307692324</v>
      </c>
      <c r="D1031">
        <v>0</v>
      </c>
      <c r="E1031">
        <v>0.86538461538461542</v>
      </c>
      <c r="F1031">
        <v>0.98461538461538467</v>
      </c>
      <c r="G1031">
        <v>1</v>
      </c>
      <c r="H1031">
        <v>0.96153846153846168</v>
      </c>
      <c r="I1031">
        <v>0.97802197800000001</v>
      </c>
      <c r="J1031">
        <v>0</v>
      </c>
      <c r="K1031">
        <v>0.92307692307692324</v>
      </c>
      <c r="L1031">
        <v>0.84615384615384615</v>
      </c>
      <c r="M1031">
        <v>0.80769230769230771</v>
      </c>
      <c r="N1031">
        <v>0.80769230769230771</v>
      </c>
      <c r="O1031">
        <v>0.96153846153846168</v>
      </c>
      <c r="P1031">
        <v>0.89743589743589747</v>
      </c>
      <c r="Q1031">
        <v>0.93846153846153846</v>
      </c>
      <c r="R1031">
        <v>0.84615384615384615</v>
      </c>
      <c r="S1031">
        <v>0</v>
      </c>
      <c r="T1031">
        <v>0.92307692307692324</v>
      </c>
      <c r="U1031">
        <v>0.86324786324786329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f t="shared" si="32"/>
        <v>15.450244200222226</v>
      </c>
      <c r="AH1031">
        <f t="shared" si="33"/>
        <v>0.49839497420071699</v>
      </c>
    </row>
    <row r="1032" spans="1:34" x14ac:dyDescent="0.45">
      <c r="A1032" t="s">
        <v>1062</v>
      </c>
      <c r="B1032">
        <v>0</v>
      </c>
      <c r="C1032">
        <v>0</v>
      </c>
      <c r="D1032">
        <v>1</v>
      </c>
      <c r="E1032">
        <v>0</v>
      </c>
      <c r="F1032">
        <v>0.86153846153846148</v>
      </c>
      <c r="G1032">
        <v>0</v>
      </c>
      <c r="H1032">
        <v>0.96923076923076923</v>
      </c>
      <c r="I1032">
        <v>0</v>
      </c>
      <c r="J1032">
        <v>0</v>
      </c>
      <c r="K1032">
        <v>0</v>
      </c>
      <c r="L1032">
        <v>0</v>
      </c>
      <c r="M1032">
        <v>0.84615384615384615</v>
      </c>
      <c r="N1032">
        <v>0.89743589743589747</v>
      </c>
      <c r="O1032">
        <v>0</v>
      </c>
      <c r="P1032">
        <v>0</v>
      </c>
      <c r="Q1032">
        <v>0</v>
      </c>
      <c r="R1032">
        <v>0</v>
      </c>
      <c r="S1032">
        <v>0.84615384615384615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f t="shared" si="32"/>
        <v>5.4205128205128208</v>
      </c>
      <c r="AH1032">
        <f t="shared" si="33"/>
        <v>0.17485525227460713</v>
      </c>
    </row>
    <row r="1033" spans="1:34" x14ac:dyDescent="0.45">
      <c r="A1033" t="s">
        <v>1063</v>
      </c>
      <c r="B1033">
        <v>1</v>
      </c>
      <c r="C1033">
        <v>0.875</v>
      </c>
      <c r="D1033">
        <v>0.90384615384615385</v>
      </c>
      <c r="E1033">
        <v>0.84615384615384615</v>
      </c>
      <c r="F1033">
        <v>0.91153846153846163</v>
      </c>
      <c r="G1033">
        <v>0.90769230769230769</v>
      </c>
      <c r="H1033">
        <v>0.92307692307692324</v>
      </c>
      <c r="I1033">
        <v>0.93006993000000004</v>
      </c>
      <c r="J1033">
        <v>0.91025641025641046</v>
      </c>
      <c r="K1033">
        <v>0.9423076923076924</v>
      </c>
      <c r="L1033">
        <v>0.92307692307692324</v>
      </c>
      <c r="M1033">
        <v>0.9487179487179489</v>
      </c>
      <c r="N1033">
        <v>0.96153846153846156</v>
      </c>
      <c r="O1033">
        <v>0.89743589743589747</v>
      </c>
      <c r="P1033">
        <v>0.95384615384615401</v>
      </c>
      <c r="Q1033">
        <v>0.88461538461538469</v>
      </c>
      <c r="R1033">
        <v>1</v>
      </c>
      <c r="S1033">
        <v>0.88461538461538458</v>
      </c>
      <c r="T1033">
        <v>0.92307692307692313</v>
      </c>
      <c r="U1033">
        <v>0.9285714285714286</v>
      </c>
      <c r="V1033">
        <v>0.92307692307692324</v>
      </c>
      <c r="W1033">
        <v>1</v>
      </c>
      <c r="X1033">
        <v>0.83333333333333337</v>
      </c>
      <c r="Y1033">
        <v>0.89743589743589747</v>
      </c>
      <c r="Z1033">
        <v>0.92307692307692313</v>
      </c>
      <c r="AA1033">
        <v>0.84615384615384615</v>
      </c>
      <c r="AB1033">
        <v>0.84615384615384615</v>
      </c>
      <c r="AC1033">
        <v>0.92307692307692324</v>
      </c>
      <c r="AD1033">
        <v>0.88461538461538469</v>
      </c>
      <c r="AE1033">
        <v>0.84615384615384615</v>
      </c>
      <c r="AF1033">
        <v>1</v>
      </c>
      <c r="AG1033">
        <f t="shared" si="32"/>
        <v>28.378513153443222</v>
      </c>
      <c r="AH1033">
        <f t="shared" si="33"/>
        <v>0.91543590817558784</v>
      </c>
    </row>
    <row r="1034" spans="1:34" x14ac:dyDescent="0.45">
      <c r="A1034" t="s">
        <v>1064</v>
      </c>
      <c r="B1034">
        <v>1</v>
      </c>
      <c r="C1034">
        <v>0.92307692307692324</v>
      </c>
      <c r="D1034">
        <v>0.94230769230769229</v>
      </c>
      <c r="E1034">
        <v>0.84615384615384615</v>
      </c>
      <c r="F1034">
        <v>0.9020979020979023</v>
      </c>
      <c r="G1034">
        <v>0.92307692307692324</v>
      </c>
      <c r="H1034">
        <v>0.96153846153846156</v>
      </c>
      <c r="I1034">
        <v>1</v>
      </c>
      <c r="J1034">
        <v>0.98076923076923084</v>
      </c>
      <c r="K1034">
        <v>0.93162393162393176</v>
      </c>
      <c r="L1034">
        <v>1</v>
      </c>
      <c r="M1034">
        <v>1</v>
      </c>
      <c r="N1034">
        <v>0.89743589743589747</v>
      </c>
      <c r="O1034">
        <v>0.92307692307692313</v>
      </c>
      <c r="P1034">
        <v>0.92307692307692324</v>
      </c>
      <c r="Q1034">
        <v>0.96703296703296715</v>
      </c>
      <c r="R1034">
        <v>0.84615384615384615</v>
      </c>
      <c r="S1034">
        <v>0.92307692307692313</v>
      </c>
      <c r="T1034">
        <v>0.87179487179487181</v>
      </c>
      <c r="U1034">
        <v>0.9560439560439562</v>
      </c>
      <c r="V1034">
        <v>0.84615384615384615</v>
      </c>
      <c r="W1034">
        <v>0.84615384615384615</v>
      </c>
      <c r="X1034">
        <v>0</v>
      </c>
      <c r="Y1034">
        <v>0.84615384615384615</v>
      </c>
      <c r="Z1034">
        <v>0.84615384615384615</v>
      </c>
      <c r="AA1034">
        <v>1</v>
      </c>
      <c r="AB1034">
        <v>0</v>
      </c>
      <c r="AC1034">
        <v>0</v>
      </c>
      <c r="AD1034">
        <v>0</v>
      </c>
      <c r="AE1034">
        <v>1</v>
      </c>
      <c r="AF1034">
        <v>1</v>
      </c>
      <c r="AG1034">
        <f t="shared" si="32"/>
        <v>25.102952602952609</v>
      </c>
      <c r="AH1034">
        <f t="shared" si="33"/>
        <v>0.80977266461137443</v>
      </c>
    </row>
    <row r="1035" spans="1:34" x14ac:dyDescent="0.45">
      <c r="A1035" t="s">
        <v>1065</v>
      </c>
      <c r="B1035">
        <v>0.96153846153846168</v>
      </c>
      <c r="C1035">
        <v>0</v>
      </c>
      <c r="D1035">
        <v>0</v>
      </c>
      <c r="E1035">
        <v>0.84615384615384615</v>
      </c>
      <c r="F1035">
        <v>0.92857142857142883</v>
      </c>
      <c r="G1035">
        <v>0.93589743589743601</v>
      </c>
      <c r="H1035">
        <v>0.92307692307692324</v>
      </c>
      <c r="I1035">
        <v>0.92307692299999999</v>
      </c>
      <c r="J1035">
        <v>0.92307692307692324</v>
      </c>
      <c r="K1035">
        <v>1</v>
      </c>
      <c r="L1035">
        <v>0.9560439560439562</v>
      </c>
      <c r="M1035">
        <v>0.87179487179487181</v>
      </c>
      <c r="N1035">
        <v>0.88461538461538469</v>
      </c>
      <c r="O1035">
        <v>0.88461538461538458</v>
      </c>
      <c r="P1035">
        <v>0.96153846153846156</v>
      </c>
      <c r="Q1035">
        <v>0.92592592592592604</v>
      </c>
      <c r="R1035">
        <v>0.86538461538461542</v>
      </c>
      <c r="S1035">
        <v>0.91538461538461557</v>
      </c>
      <c r="T1035">
        <v>0.98901098901098905</v>
      </c>
      <c r="U1035">
        <v>0.93706293706293731</v>
      </c>
      <c r="V1035">
        <v>0</v>
      </c>
      <c r="W1035">
        <v>0.8717948717948717</v>
      </c>
      <c r="X1035">
        <v>0</v>
      </c>
      <c r="Y1035">
        <v>0.80769230769230771</v>
      </c>
      <c r="Z1035">
        <v>0</v>
      </c>
      <c r="AA1035">
        <v>0.84615384615384615</v>
      </c>
      <c r="AB1035">
        <v>0</v>
      </c>
      <c r="AC1035">
        <v>0.92307692307692324</v>
      </c>
      <c r="AD1035">
        <v>0.84615384615384615</v>
      </c>
      <c r="AE1035">
        <v>0</v>
      </c>
      <c r="AF1035">
        <v>0</v>
      </c>
      <c r="AG1035">
        <f t="shared" si="32"/>
        <v>20.927640877563956</v>
      </c>
      <c r="AH1035">
        <f t="shared" si="33"/>
        <v>0.67508518959883734</v>
      </c>
    </row>
    <row r="1036" spans="1:34" x14ac:dyDescent="0.45">
      <c r="A1036" t="s">
        <v>1066</v>
      </c>
      <c r="B1036">
        <v>0.92307692307692324</v>
      </c>
      <c r="C1036">
        <v>0.84615384615384615</v>
      </c>
      <c r="D1036">
        <v>0.96153846153846168</v>
      </c>
      <c r="E1036">
        <v>0.84615384615384615</v>
      </c>
      <c r="F1036">
        <v>0.86813186813186805</v>
      </c>
      <c r="G1036">
        <v>0.86538461538461542</v>
      </c>
      <c r="H1036">
        <v>0.92307692307692313</v>
      </c>
      <c r="I1036">
        <v>1</v>
      </c>
      <c r="J1036">
        <v>0.96153846153846168</v>
      </c>
      <c r="K1036">
        <v>0.84615384615384615</v>
      </c>
      <c r="L1036">
        <v>0.89743589743589747</v>
      </c>
      <c r="M1036">
        <v>0.92307692307692324</v>
      </c>
      <c r="N1036">
        <v>0.84615384615384615</v>
      </c>
      <c r="O1036">
        <v>0.92307692307692324</v>
      </c>
      <c r="P1036">
        <v>0.97435897435897434</v>
      </c>
      <c r="Q1036">
        <v>0</v>
      </c>
      <c r="R1036">
        <v>0</v>
      </c>
      <c r="S1036">
        <v>0.87179487179487181</v>
      </c>
      <c r="T1036">
        <v>0.84615384615384615</v>
      </c>
      <c r="U1036">
        <v>0.86538461538461542</v>
      </c>
      <c r="V1036">
        <v>0</v>
      </c>
      <c r="W1036">
        <v>1</v>
      </c>
      <c r="X1036">
        <v>0.84615384615384615</v>
      </c>
      <c r="Y1036">
        <v>0.84615384615384615</v>
      </c>
      <c r="Z1036">
        <v>0.84615384615384615</v>
      </c>
      <c r="AA1036">
        <v>0.84615384615384615</v>
      </c>
      <c r="AB1036">
        <v>0.84615384615384615</v>
      </c>
      <c r="AC1036">
        <v>0.81538461538461537</v>
      </c>
      <c r="AD1036">
        <v>0</v>
      </c>
      <c r="AE1036">
        <v>0.84615384615384615</v>
      </c>
      <c r="AF1036">
        <v>0.84615384615384615</v>
      </c>
      <c r="AG1036">
        <f t="shared" si="32"/>
        <v>23.927106227106236</v>
      </c>
      <c r="AH1036">
        <f t="shared" si="33"/>
        <v>0.77184213635826571</v>
      </c>
    </row>
    <row r="1037" spans="1:34" x14ac:dyDescent="0.45">
      <c r="A1037" t="s">
        <v>1067</v>
      </c>
      <c r="B1037">
        <v>0.92307692307692324</v>
      </c>
      <c r="C1037">
        <v>0.84615384615384615</v>
      </c>
      <c r="D1037">
        <v>0.84615384615384615</v>
      </c>
      <c r="E1037">
        <v>0.92307692307692324</v>
      </c>
      <c r="F1037">
        <v>0.90000000000000013</v>
      </c>
      <c r="G1037">
        <v>0.91346153846153855</v>
      </c>
      <c r="H1037">
        <v>0.88461538461538469</v>
      </c>
      <c r="I1037">
        <v>0.98878205124999996</v>
      </c>
      <c r="J1037">
        <v>0</v>
      </c>
      <c r="K1037">
        <v>0.94871794871794879</v>
      </c>
      <c r="L1037">
        <v>0.89230769230769236</v>
      </c>
      <c r="M1037">
        <v>0.90384615384615397</v>
      </c>
      <c r="N1037">
        <v>0.89102564102564108</v>
      </c>
      <c r="O1037">
        <v>0.9487179487179489</v>
      </c>
      <c r="P1037">
        <v>0.88111888111888137</v>
      </c>
      <c r="Q1037">
        <v>0.90384615384615397</v>
      </c>
      <c r="R1037">
        <v>0.87179487179487181</v>
      </c>
      <c r="S1037">
        <v>0.95384615384615401</v>
      </c>
      <c r="T1037">
        <v>0.90769230769230769</v>
      </c>
      <c r="U1037">
        <v>0.9076923076923078</v>
      </c>
      <c r="V1037">
        <v>0</v>
      </c>
      <c r="W1037">
        <v>0.88461538461538469</v>
      </c>
      <c r="X1037">
        <v>0.88461538461538469</v>
      </c>
      <c r="Y1037">
        <v>1</v>
      </c>
      <c r="Z1037">
        <v>0.88461538461538469</v>
      </c>
      <c r="AA1037">
        <v>0</v>
      </c>
      <c r="AB1037">
        <v>0.84615384615384615</v>
      </c>
      <c r="AC1037">
        <v>1</v>
      </c>
      <c r="AD1037">
        <v>1</v>
      </c>
      <c r="AE1037">
        <v>1</v>
      </c>
      <c r="AF1037">
        <v>0</v>
      </c>
      <c r="AG1037">
        <f t="shared" si="32"/>
        <v>24.735926573394519</v>
      </c>
      <c r="AH1037">
        <f t="shared" si="33"/>
        <v>0.79793311527079092</v>
      </c>
    </row>
    <row r="1038" spans="1:34" x14ac:dyDescent="0.45">
      <c r="A1038" t="s">
        <v>1068</v>
      </c>
      <c r="B1038">
        <v>0.92307692307692324</v>
      </c>
      <c r="C1038">
        <v>0.84615384615384615</v>
      </c>
      <c r="D1038">
        <v>0.84615384615384615</v>
      </c>
      <c r="E1038">
        <v>0.94871794871794879</v>
      </c>
      <c r="F1038">
        <v>0.96410256410256423</v>
      </c>
      <c r="G1038">
        <v>0.97435897435897445</v>
      </c>
      <c r="H1038">
        <v>0.96153846153846168</v>
      </c>
      <c r="I1038">
        <v>0.86713286700000003</v>
      </c>
      <c r="J1038">
        <v>0.95192307692307698</v>
      </c>
      <c r="K1038">
        <v>0.89903846153846156</v>
      </c>
      <c r="L1038">
        <v>0.91025641025641013</v>
      </c>
      <c r="M1038">
        <v>0.879120879120879</v>
      </c>
      <c r="N1038">
        <v>0.87179487179487181</v>
      </c>
      <c r="O1038">
        <v>0.92307692307692324</v>
      </c>
      <c r="P1038">
        <v>0.94871794871794879</v>
      </c>
      <c r="Q1038">
        <v>0.88811188811188824</v>
      </c>
      <c r="R1038">
        <v>0.92307692307692302</v>
      </c>
      <c r="S1038">
        <v>0.9487179487179489</v>
      </c>
      <c r="T1038">
        <v>0.89743589743589747</v>
      </c>
      <c r="U1038">
        <v>0.91346153846153855</v>
      </c>
      <c r="V1038">
        <v>0.84615384615384615</v>
      </c>
      <c r="W1038">
        <v>0.92307692307692324</v>
      </c>
      <c r="X1038">
        <v>0</v>
      </c>
      <c r="Y1038">
        <v>0.89743589743589747</v>
      </c>
      <c r="Z1038">
        <v>0</v>
      </c>
      <c r="AA1038">
        <v>0</v>
      </c>
      <c r="AB1038">
        <v>0</v>
      </c>
      <c r="AC1038">
        <v>0</v>
      </c>
      <c r="AD1038">
        <v>0.84615384615384615</v>
      </c>
      <c r="AE1038">
        <v>0.98717948717948723</v>
      </c>
      <c r="AF1038">
        <v>0.86538461538461542</v>
      </c>
      <c r="AG1038">
        <f t="shared" si="32"/>
        <v>23.651352813719956</v>
      </c>
      <c r="AH1038">
        <f t="shared" si="33"/>
        <v>0.76294686495870823</v>
      </c>
    </row>
    <row r="1039" spans="1:34" x14ac:dyDescent="0.45">
      <c r="A1039" t="s">
        <v>1069</v>
      </c>
      <c r="B1039">
        <v>0.84615384615384615</v>
      </c>
      <c r="C1039">
        <v>0.84615384615384615</v>
      </c>
      <c r="D1039">
        <v>0.84615384615384615</v>
      </c>
      <c r="E1039">
        <v>0</v>
      </c>
      <c r="F1039">
        <v>0.92307692307692313</v>
      </c>
      <c r="G1039">
        <v>0.92307692307692324</v>
      </c>
      <c r="H1039">
        <v>0.87179487179487181</v>
      </c>
      <c r="I1039">
        <v>0.88461538449999999</v>
      </c>
      <c r="J1039">
        <v>0.84615384615384615</v>
      </c>
      <c r="K1039">
        <v>0.92307692307692324</v>
      </c>
      <c r="L1039">
        <v>0.88034188034188032</v>
      </c>
      <c r="M1039">
        <v>0.94358974358974357</v>
      </c>
      <c r="N1039">
        <v>0.92307692307692324</v>
      </c>
      <c r="O1039">
        <v>0.96153846153846168</v>
      </c>
      <c r="P1039">
        <v>0.93846153846153868</v>
      </c>
      <c r="Q1039">
        <v>1</v>
      </c>
      <c r="R1039">
        <v>0.89743589743589758</v>
      </c>
      <c r="S1039">
        <v>0.92548076923076938</v>
      </c>
      <c r="T1039">
        <v>0.88461538461538469</v>
      </c>
      <c r="U1039">
        <v>0.92307692307692313</v>
      </c>
      <c r="V1039">
        <v>1</v>
      </c>
      <c r="W1039">
        <v>0.92307692307692302</v>
      </c>
      <c r="X1039">
        <v>0.9423076923076924</v>
      </c>
      <c r="Y1039">
        <v>0.96153846153846168</v>
      </c>
      <c r="Z1039">
        <v>0.88461538461538469</v>
      </c>
      <c r="AA1039">
        <v>0</v>
      </c>
      <c r="AB1039">
        <v>0.88461538461538469</v>
      </c>
      <c r="AC1039">
        <v>0.84615384615384615</v>
      </c>
      <c r="AD1039">
        <v>0.89743589743589747</v>
      </c>
      <c r="AE1039">
        <v>0</v>
      </c>
      <c r="AF1039">
        <v>0.84615384615384615</v>
      </c>
      <c r="AG1039">
        <f t="shared" si="32"/>
        <v>25.373771367405986</v>
      </c>
      <c r="AH1039">
        <f t="shared" si="33"/>
        <v>0.81850875378728982</v>
      </c>
    </row>
    <row r="1040" spans="1:34" x14ac:dyDescent="0.45">
      <c r="A1040" t="s">
        <v>1070</v>
      </c>
      <c r="B1040">
        <v>0.92307692307692313</v>
      </c>
      <c r="C1040">
        <v>0.92307692307692324</v>
      </c>
      <c r="D1040">
        <v>0.92307692307692324</v>
      </c>
      <c r="E1040">
        <v>0.92307692307692324</v>
      </c>
      <c r="F1040">
        <v>0.90598290598290609</v>
      </c>
      <c r="G1040">
        <v>0.89102564102564108</v>
      </c>
      <c r="H1040">
        <v>0.92307692307692324</v>
      </c>
      <c r="I1040">
        <v>0.92307692299999999</v>
      </c>
      <c r="J1040">
        <v>0.9423076923076924</v>
      </c>
      <c r="K1040">
        <v>0.92307692307692313</v>
      </c>
      <c r="L1040">
        <v>0</v>
      </c>
      <c r="M1040">
        <v>0.87179487179487181</v>
      </c>
      <c r="N1040">
        <v>0.97435897435897445</v>
      </c>
      <c r="O1040">
        <v>0.9423076923076924</v>
      </c>
      <c r="P1040">
        <v>0.92307692307692324</v>
      </c>
      <c r="Q1040">
        <v>0.89423076923076938</v>
      </c>
      <c r="R1040">
        <v>0.84615384615384615</v>
      </c>
      <c r="S1040">
        <v>0.92307692307692302</v>
      </c>
      <c r="T1040">
        <v>0.84615384615384615</v>
      </c>
      <c r="U1040">
        <v>0.86538461538461542</v>
      </c>
      <c r="V1040">
        <v>0</v>
      </c>
      <c r="W1040">
        <v>0</v>
      </c>
      <c r="X1040">
        <v>0.89743589743589747</v>
      </c>
      <c r="Y1040">
        <v>0</v>
      </c>
      <c r="Z1040">
        <v>0</v>
      </c>
      <c r="AA1040">
        <v>0</v>
      </c>
      <c r="AB1040">
        <v>0.84615384615384615</v>
      </c>
      <c r="AC1040">
        <v>0</v>
      </c>
      <c r="AD1040">
        <v>1</v>
      </c>
      <c r="AE1040">
        <v>0</v>
      </c>
      <c r="AF1040">
        <v>0</v>
      </c>
      <c r="AG1040">
        <f t="shared" si="32"/>
        <v>20.030982905905987</v>
      </c>
      <c r="AH1040">
        <f t="shared" si="33"/>
        <v>0.6461607389001931</v>
      </c>
    </row>
    <row r="1041" spans="1:34" x14ac:dyDescent="0.45">
      <c r="A1041" t="s">
        <v>1071</v>
      </c>
      <c r="B1041">
        <v>0.96153846153846156</v>
      </c>
      <c r="C1041">
        <v>0.92307692307692324</v>
      </c>
      <c r="D1041">
        <v>0.93589743589743601</v>
      </c>
      <c r="E1041">
        <v>0.85470085470085466</v>
      </c>
      <c r="F1041">
        <v>0.95726495726495742</v>
      </c>
      <c r="G1041">
        <v>0.92307692307692313</v>
      </c>
      <c r="H1041">
        <v>1</v>
      </c>
      <c r="I1041">
        <v>0.91826923068749999</v>
      </c>
      <c r="J1041">
        <v>0.88461538461538469</v>
      </c>
      <c r="K1041">
        <v>0.97435897435897445</v>
      </c>
      <c r="L1041">
        <v>0.92307692307692313</v>
      </c>
      <c r="M1041">
        <v>0.94871794871794879</v>
      </c>
      <c r="N1041">
        <v>0.87179487179487181</v>
      </c>
      <c r="O1041">
        <v>0.87980769230769229</v>
      </c>
      <c r="P1041">
        <v>0.95384615384615401</v>
      </c>
      <c r="Q1041">
        <v>0.85897435897435903</v>
      </c>
      <c r="R1041">
        <v>0.96153846153846156</v>
      </c>
      <c r="S1041">
        <v>0.84615384615384615</v>
      </c>
      <c r="T1041">
        <v>0.97435897435897445</v>
      </c>
      <c r="U1041">
        <v>0.89743589743589769</v>
      </c>
      <c r="V1041">
        <v>0</v>
      </c>
      <c r="W1041">
        <v>0.96153846153846168</v>
      </c>
      <c r="X1041">
        <v>0.84615384615384615</v>
      </c>
      <c r="Y1041">
        <v>0.92307692307692324</v>
      </c>
      <c r="Z1041">
        <v>0.93269230769230782</v>
      </c>
      <c r="AA1041">
        <v>1</v>
      </c>
      <c r="AB1041">
        <v>0</v>
      </c>
      <c r="AC1041">
        <v>1</v>
      </c>
      <c r="AD1041">
        <v>0</v>
      </c>
      <c r="AE1041">
        <v>0.84615384615384615</v>
      </c>
      <c r="AF1041">
        <v>0.9423076923076924</v>
      </c>
      <c r="AG1041">
        <f t="shared" si="32"/>
        <v>25.90042735034562</v>
      </c>
      <c r="AH1041">
        <f t="shared" si="33"/>
        <v>0.83549765646276197</v>
      </c>
    </row>
    <row r="1042" spans="1:34" x14ac:dyDescent="0.45">
      <c r="A1042" t="s">
        <v>1072</v>
      </c>
      <c r="B1042">
        <v>0.9487179487179489</v>
      </c>
      <c r="C1042">
        <v>0</v>
      </c>
      <c r="D1042">
        <v>0.92307692307692324</v>
      </c>
      <c r="E1042">
        <v>0.90384615384615397</v>
      </c>
      <c r="F1042">
        <v>0.93333333333333346</v>
      </c>
      <c r="G1042">
        <v>0.95384615384615401</v>
      </c>
      <c r="H1042">
        <v>0.84615384615384615</v>
      </c>
      <c r="I1042">
        <v>0.92307692299999999</v>
      </c>
      <c r="J1042">
        <v>0.92307692307692324</v>
      </c>
      <c r="K1042">
        <v>0.92307692307692313</v>
      </c>
      <c r="L1042">
        <v>0.84615384615384615</v>
      </c>
      <c r="M1042">
        <v>0.92307692307692313</v>
      </c>
      <c r="N1042">
        <v>1</v>
      </c>
      <c r="O1042">
        <v>0.84615384615384615</v>
      </c>
      <c r="P1042">
        <v>0.88461538461538469</v>
      </c>
      <c r="Q1042">
        <v>0.87573964497041434</v>
      </c>
      <c r="R1042">
        <v>0.875</v>
      </c>
      <c r="S1042">
        <v>1</v>
      </c>
      <c r="T1042">
        <v>0.98901098901098905</v>
      </c>
      <c r="U1042">
        <v>0.94444444444444442</v>
      </c>
      <c r="V1042">
        <v>0</v>
      </c>
      <c r="W1042">
        <v>0</v>
      </c>
      <c r="X1042">
        <v>0.98076923076923084</v>
      </c>
      <c r="Y1042">
        <v>0.84615384615384615</v>
      </c>
      <c r="Z1042">
        <v>0</v>
      </c>
      <c r="AA1042">
        <v>0.88461538461538469</v>
      </c>
      <c r="AB1042">
        <v>0.92307692307692324</v>
      </c>
      <c r="AC1042">
        <v>0</v>
      </c>
      <c r="AD1042">
        <v>0.92307692307692324</v>
      </c>
      <c r="AE1042">
        <v>0.92307692307692324</v>
      </c>
      <c r="AF1042">
        <v>0</v>
      </c>
      <c r="AG1042">
        <f t="shared" si="32"/>
        <v>22.943169437323284</v>
      </c>
      <c r="AH1042">
        <f t="shared" si="33"/>
        <v>0.74010223991365431</v>
      </c>
    </row>
    <row r="1043" spans="1:34" x14ac:dyDescent="0.45">
      <c r="A1043" t="s">
        <v>1073</v>
      </c>
      <c r="B1043">
        <v>0.92307692307692313</v>
      </c>
      <c r="C1043">
        <v>0.84615384615384615</v>
      </c>
      <c r="D1043">
        <v>0.92307692307692313</v>
      </c>
      <c r="E1043">
        <v>0.92307692307692324</v>
      </c>
      <c r="F1043">
        <v>0.92307692307692313</v>
      </c>
      <c r="G1043">
        <v>0.96153846153846168</v>
      </c>
      <c r="H1043">
        <v>0.93589743589743601</v>
      </c>
      <c r="I1043">
        <v>0.9487179486666667</v>
      </c>
      <c r="J1043">
        <v>0.94871794871794879</v>
      </c>
      <c r="K1043">
        <v>0.8782051282051283</v>
      </c>
      <c r="L1043">
        <v>1</v>
      </c>
      <c r="M1043">
        <v>0.96923076923076934</v>
      </c>
      <c r="N1043">
        <v>0</v>
      </c>
      <c r="O1043">
        <v>0.92307692307692313</v>
      </c>
      <c r="P1043">
        <v>0.93076923076923079</v>
      </c>
      <c r="Q1043">
        <v>0.9423076923076924</v>
      </c>
      <c r="R1043">
        <v>0.9423076923076924</v>
      </c>
      <c r="S1043">
        <v>0.96153846153846168</v>
      </c>
      <c r="T1043">
        <v>0.92307692307692313</v>
      </c>
      <c r="U1043">
        <v>0.93406593406593408</v>
      </c>
      <c r="V1043">
        <v>0</v>
      </c>
      <c r="W1043">
        <v>0</v>
      </c>
      <c r="X1043">
        <v>0.84615384615384615</v>
      </c>
      <c r="Y1043">
        <v>0.92307692307692324</v>
      </c>
      <c r="Z1043">
        <v>0.88461538461538469</v>
      </c>
      <c r="AA1043">
        <v>0</v>
      </c>
      <c r="AB1043">
        <v>0</v>
      </c>
      <c r="AC1043">
        <v>1</v>
      </c>
      <c r="AD1043">
        <v>0.84615384615384615</v>
      </c>
      <c r="AE1043">
        <v>0.92307692307692324</v>
      </c>
      <c r="AF1043">
        <v>0</v>
      </c>
      <c r="AG1043">
        <f t="shared" si="32"/>
        <v>23.16098901093773</v>
      </c>
      <c r="AH1043">
        <f t="shared" si="33"/>
        <v>0.74712867777218483</v>
      </c>
    </row>
    <row r="1044" spans="1:34" x14ac:dyDescent="0.45">
      <c r="A1044" t="s">
        <v>1074</v>
      </c>
      <c r="B1044">
        <v>0.92307692307692313</v>
      </c>
      <c r="C1044">
        <v>0</v>
      </c>
      <c r="D1044">
        <v>0.90384615384615397</v>
      </c>
      <c r="E1044">
        <v>0.84615384615384615</v>
      </c>
      <c r="F1044">
        <v>0.84615384615384615</v>
      </c>
      <c r="G1044">
        <v>0.94871794871794879</v>
      </c>
      <c r="H1044">
        <v>0.9487179487179489</v>
      </c>
      <c r="I1044">
        <v>0.90659340671428568</v>
      </c>
      <c r="J1044">
        <v>1</v>
      </c>
      <c r="K1044">
        <v>0.90384615384615385</v>
      </c>
      <c r="L1044">
        <v>0.92307692307692324</v>
      </c>
      <c r="M1044">
        <v>0.84615384615384615</v>
      </c>
      <c r="N1044">
        <v>0.87179487179487181</v>
      </c>
      <c r="O1044">
        <v>0.92307692307692324</v>
      </c>
      <c r="P1044">
        <v>0.84615384615384615</v>
      </c>
      <c r="Q1044">
        <v>0.93076923076923079</v>
      </c>
      <c r="R1044">
        <v>0</v>
      </c>
      <c r="S1044">
        <v>0.92307692307692324</v>
      </c>
      <c r="T1044">
        <v>0.84615384615384615</v>
      </c>
      <c r="U1044">
        <v>0.92899408284023677</v>
      </c>
      <c r="V1044">
        <v>0</v>
      </c>
      <c r="W1044">
        <v>0</v>
      </c>
      <c r="X1044">
        <v>0.88461538461538469</v>
      </c>
      <c r="Y1044">
        <v>1</v>
      </c>
      <c r="Z1044">
        <v>0.84615384615384615</v>
      </c>
      <c r="AA1044">
        <v>0</v>
      </c>
      <c r="AB1044">
        <v>0.92307692307692324</v>
      </c>
      <c r="AC1044">
        <v>0</v>
      </c>
      <c r="AD1044">
        <v>0.96153846153846168</v>
      </c>
      <c r="AE1044">
        <v>0</v>
      </c>
      <c r="AF1044">
        <v>0</v>
      </c>
      <c r="AG1044">
        <f t="shared" si="32"/>
        <v>20.881741335708369</v>
      </c>
      <c r="AH1044">
        <f t="shared" si="33"/>
        <v>0.67360455921639906</v>
      </c>
    </row>
    <row r="1045" spans="1:34" x14ac:dyDescent="0.45">
      <c r="A1045" t="s">
        <v>1075</v>
      </c>
      <c r="B1045">
        <v>1</v>
      </c>
      <c r="C1045">
        <v>0</v>
      </c>
      <c r="D1045">
        <v>0.84615384615384615</v>
      </c>
      <c r="E1045">
        <v>0.87692307692307703</v>
      </c>
      <c r="F1045">
        <v>0.9076923076923078</v>
      </c>
      <c r="G1045">
        <v>0.92307692307692313</v>
      </c>
      <c r="H1045">
        <v>0.96153846153846168</v>
      </c>
      <c r="I1045">
        <v>0.92628205120833329</v>
      </c>
      <c r="J1045">
        <v>0.87179487179487181</v>
      </c>
      <c r="K1045">
        <v>0.89743589743589747</v>
      </c>
      <c r="L1045">
        <v>0.85384615384615381</v>
      </c>
      <c r="M1045">
        <v>0.89230769230769236</v>
      </c>
      <c r="N1045">
        <v>0.88461538461538469</v>
      </c>
      <c r="O1045">
        <v>0.92307692307692324</v>
      </c>
      <c r="P1045">
        <v>0.96153846153846168</v>
      </c>
      <c r="Q1045">
        <v>0.84615384615384603</v>
      </c>
      <c r="R1045">
        <v>0.96153846153846168</v>
      </c>
      <c r="S1045">
        <v>0.92307692307692324</v>
      </c>
      <c r="T1045">
        <v>0.8717948717948717</v>
      </c>
      <c r="U1045">
        <v>0.85384615384615381</v>
      </c>
      <c r="V1045">
        <v>1</v>
      </c>
      <c r="W1045">
        <v>0.84615384615384615</v>
      </c>
      <c r="X1045">
        <v>0.92307692307692302</v>
      </c>
      <c r="Y1045">
        <v>0.88461538461538469</v>
      </c>
      <c r="Z1045">
        <v>0.88461538461538469</v>
      </c>
      <c r="AA1045">
        <v>0</v>
      </c>
      <c r="AB1045">
        <v>0.84615384615384615</v>
      </c>
      <c r="AC1045">
        <v>0</v>
      </c>
      <c r="AD1045">
        <v>0</v>
      </c>
      <c r="AE1045">
        <v>1</v>
      </c>
      <c r="AF1045">
        <v>0.84615384615384615</v>
      </c>
      <c r="AG1045">
        <f t="shared" si="32"/>
        <v>24.413461538387821</v>
      </c>
      <c r="AH1045">
        <f t="shared" si="33"/>
        <v>0.7875310173673491</v>
      </c>
    </row>
    <row r="1046" spans="1:34" x14ac:dyDescent="0.45">
      <c r="A1046" t="s">
        <v>1076</v>
      </c>
      <c r="B1046">
        <v>0</v>
      </c>
      <c r="C1046">
        <v>0</v>
      </c>
      <c r="D1046">
        <v>1</v>
      </c>
      <c r="E1046">
        <v>0.84615384615384615</v>
      </c>
      <c r="F1046">
        <v>0.84615384615384615</v>
      </c>
      <c r="G1046">
        <v>0.86538461538461542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f t="shared" si="32"/>
        <v>4.5576923076923084</v>
      </c>
      <c r="AH1046">
        <f t="shared" si="33"/>
        <v>0.1470223325062035</v>
      </c>
    </row>
    <row r="1047" spans="1:34" x14ac:dyDescent="0.45">
      <c r="A1047" t="s">
        <v>1077</v>
      </c>
      <c r="B1047">
        <v>0.84615384615384615</v>
      </c>
      <c r="C1047">
        <v>0.92307692307692324</v>
      </c>
      <c r="D1047">
        <v>0.90384615384615397</v>
      </c>
      <c r="E1047">
        <v>0.89743589743589747</v>
      </c>
      <c r="F1047">
        <v>0.93131868131868145</v>
      </c>
      <c r="G1047">
        <v>0.98076923076923084</v>
      </c>
      <c r="H1047">
        <v>0.88461538461538469</v>
      </c>
      <c r="I1047">
        <v>0.96794871800000004</v>
      </c>
      <c r="J1047">
        <v>0.90384615384615397</v>
      </c>
      <c r="K1047">
        <v>0.9487179487179489</v>
      </c>
      <c r="L1047">
        <v>0.92307692307692313</v>
      </c>
      <c r="M1047">
        <v>0.9423076923076924</v>
      </c>
      <c r="N1047">
        <v>0.89743589743589747</v>
      </c>
      <c r="O1047">
        <v>0.84615384615384615</v>
      </c>
      <c r="P1047">
        <v>0.98717948717948723</v>
      </c>
      <c r="Q1047">
        <v>0.92307692307692324</v>
      </c>
      <c r="R1047">
        <v>0</v>
      </c>
      <c r="S1047">
        <v>0.84615384615384615</v>
      </c>
      <c r="T1047">
        <v>0.84615384615384615</v>
      </c>
      <c r="U1047">
        <v>0.93162393162393164</v>
      </c>
      <c r="V1047">
        <v>0</v>
      </c>
      <c r="W1047">
        <v>0.92307692307692324</v>
      </c>
      <c r="X1047">
        <v>0.84615384615384615</v>
      </c>
      <c r="Y1047">
        <v>0.84615384615384615</v>
      </c>
      <c r="Z1047">
        <v>0.87179487179487181</v>
      </c>
      <c r="AA1047">
        <v>0.84615384615384615</v>
      </c>
      <c r="AB1047">
        <v>0.84615384615384615</v>
      </c>
      <c r="AC1047">
        <v>1</v>
      </c>
      <c r="AD1047">
        <v>0.84615384615384615</v>
      </c>
      <c r="AE1047">
        <v>1</v>
      </c>
      <c r="AF1047">
        <v>0</v>
      </c>
      <c r="AG1047">
        <f t="shared" si="32"/>
        <v>25.356532356583642</v>
      </c>
      <c r="AH1047">
        <f t="shared" si="33"/>
        <v>0.81795265666398842</v>
      </c>
    </row>
    <row r="1048" spans="1:34" x14ac:dyDescent="0.45">
      <c r="A1048" t="s">
        <v>1078</v>
      </c>
      <c r="B1048">
        <v>0.92307692307692324</v>
      </c>
      <c r="C1048">
        <v>0.96153846153846168</v>
      </c>
      <c r="D1048">
        <v>0.92307692307692324</v>
      </c>
      <c r="E1048">
        <v>0.85164835164835151</v>
      </c>
      <c r="F1048">
        <v>0.92307692307692313</v>
      </c>
      <c r="G1048">
        <v>0.94871794871794879</v>
      </c>
      <c r="H1048">
        <v>0.88461538461538469</v>
      </c>
      <c r="I1048">
        <v>0.93212669676470583</v>
      </c>
      <c r="J1048">
        <v>0.92307692307692324</v>
      </c>
      <c r="K1048">
        <v>0.96153846153846168</v>
      </c>
      <c r="L1048">
        <v>0.86153846153846148</v>
      </c>
      <c r="M1048">
        <v>0.92307692307692324</v>
      </c>
      <c r="N1048">
        <v>0</v>
      </c>
      <c r="O1048">
        <v>0.86538461538461542</v>
      </c>
      <c r="P1048">
        <v>0</v>
      </c>
      <c r="Q1048">
        <v>0.90865384615384626</v>
      </c>
      <c r="R1048">
        <v>0.92307692307692313</v>
      </c>
      <c r="S1048">
        <v>0.92307692307692324</v>
      </c>
      <c r="T1048">
        <v>0.9423076923076924</v>
      </c>
      <c r="U1048">
        <v>0.89743589743589736</v>
      </c>
      <c r="V1048">
        <v>0.84615384615384615</v>
      </c>
      <c r="W1048">
        <v>1</v>
      </c>
      <c r="X1048">
        <v>0.85128205128205126</v>
      </c>
      <c r="Y1048">
        <v>0.91025641025641035</v>
      </c>
      <c r="Z1048">
        <v>0.93162393162393176</v>
      </c>
      <c r="AA1048">
        <v>0</v>
      </c>
      <c r="AB1048">
        <v>0.84615384615384615</v>
      </c>
      <c r="AC1048">
        <v>0</v>
      </c>
      <c r="AD1048">
        <v>0.84615384615384615</v>
      </c>
      <c r="AE1048">
        <v>0.96153846153846168</v>
      </c>
      <c r="AF1048">
        <v>0</v>
      </c>
      <c r="AG1048">
        <f t="shared" si="32"/>
        <v>23.670206672344683</v>
      </c>
      <c r="AH1048">
        <f t="shared" si="33"/>
        <v>0.76355505394660272</v>
      </c>
    </row>
    <row r="1049" spans="1:34" x14ac:dyDescent="0.45">
      <c r="A1049" t="s">
        <v>1079</v>
      </c>
      <c r="B1049">
        <v>0.92307692307692324</v>
      </c>
      <c r="C1049">
        <v>0.92307692307692324</v>
      </c>
      <c r="D1049">
        <v>0.92307692307692313</v>
      </c>
      <c r="E1049">
        <v>0.92307692307692324</v>
      </c>
      <c r="F1049">
        <v>0.86538461538461531</v>
      </c>
      <c r="G1049">
        <v>0.93162393162393176</v>
      </c>
      <c r="H1049">
        <v>0.98076923076923084</v>
      </c>
      <c r="I1049">
        <v>0.93333333326666668</v>
      </c>
      <c r="J1049">
        <v>0.96153846153846168</v>
      </c>
      <c r="K1049">
        <v>0.92307692307692324</v>
      </c>
      <c r="L1049">
        <v>0.92307692307692324</v>
      </c>
      <c r="M1049">
        <v>0.94871794871794879</v>
      </c>
      <c r="N1049">
        <v>0.87179487179487181</v>
      </c>
      <c r="O1049">
        <v>0.84615384615384615</v>
      </c>
      <c r="P1049">
        <v>0.90909090909090928</v>
      </c>
      <c r="Q1049">
        <v>0.95104895104895126</v>
      </c>
      <c r="R1049">
        <v>0.89743589743589736</v>
      </c>
      <c r="S1049">
        <v>1</v>
      </c>
      <c r="T1049">
        <v>0.93846153846153846</v>
      </c>
      <c r="U1049">
        <v>0.92307692307692313</v>
      </c>
      <c r="V1049">
        <v>0.92307692307692324</v>
      </c>
      <c r="W1049">
        <v>0</v>
      </c>
      <c r="X1049">
        <v>0.92307692307692313</v>
      </c>
      <c r="Y1049">
        <v>0.89743589743589747</v>
      </c>
      <c r="Z1049">
        <v>0.91025641025641024</v>
      </c>
      <c r="AA1049">
        <v>1</v>
      </c>
      <c r="AB1049">
        <v>0</v>
      </c>
      <c r="AC1049">
        <v>0</v>
      </c>
      <c r="AD1049">
        <v>0.88461538461538469</v>
      </c>
      <c r="AE1049">
        <v>0.84615384615384615</v>
      </c>
      <c r="AF1049">
        <v>0.92307692307692324</v>
      </c>
      <c r="AG1049">
        <f t="shared" si="32"/>
        <v>25.804584304517643</v>
      </c>
      <c r="AH1049">
        <f t="shared" si="33"/>
        <v>0.83240594530702072</v>
      </c>
    </row>
    <row r="1050" spans="1:34" x14ac:dyDescent="0.45">
      <c r="A1050" t="s">
        <v>1080</v>
      </c>
      <c r="B1050">
        <v>0.92307692307692302</v>
      </c>
      <c r="C1050">
        <v>0</v>
      </c>
      <c r="D1050">
        <v>0.9358974358974359</v>
      </c>
      <c r="E1050">
        <v>0</v>
      </c>
      <c r="F1050">
        <v>0.9780219780219781</v>
      </c>
      <c r="G1050">
        <v>0.92307692307692324</v>
      </c>
      <c r="H1050">
        <v>1</v>
      </c>
      <c r="I1050">
        <v>0.88888888875000005</v>
      </c>
      <c r="J1050">
        <v>0.90384615384615385</v>
      </c>
      <c r="K1050">
        <v>0.92307692307692302</v>
      </c>
      <c r="L1050">
        <v>0.93406593406593419</v>
      </c>
      <c r="M1050">
        <v>0.96153846153846145</v>
      </c>
      <c r="N1050">
        <v>0</v>
      </c>
      <c r="O1050">
        <v>0.84615384615384615</v>
      </c>
      <c r="P1050">
        <v>0.92307692307692302</v>
      </c>
      <c r="Q1050">
        <v>0.95879120879120894</v>
      </c>
      <c r="R1050">
        <v>0.86538461538461542</v>
      </c>
      <c r="S1050">
        <v>0.92307692307692313</v>
      </c>
      <c r="T1050">
        <v>0.91025641025641046</v>
      </c>
      <c r="U1050">
        <v>0.93076923076923079</v>
      </c>
      <c r="V1050">
        <v>1</v>
      </c>
      <c r="W1050">
        <v>0.84615384615384615</v>
      </c>
      <c r="X1050">
        <v>0.92307692307692324</v>
      </c>
      <c r="Y1050">
        <v>0.89743589743589747</v>
      </c>
      <c r="Z1050">
        <v>0.92307692307692313</v>
      </c>
      <c r="AA1050">
        <v>1</v>
      </c>
      <c r="AB1050">
        <v>0.84615384615384615</v>
      </c>
      <c r="AC1050">
        <v>1</v>
      </c>
      <c r="AD1050">
        <v>0.88461538461538469</v>
      </c>
      <c r="AE1050">
        <v>0.96153846153846168</v>
      </c>
      <c r="AF1050">
        <v>1</v>
      </c>
      <c r="AG1050">
        <f t="shared" si="32"/>
        <v>26.011050060911181</v>
      </c>
      <c r="AH1050">
        <f t="shared" si="33"/>
        <v>0.8390661309971349</v>
      </c>
    </row>
    <row r="1051" spans="1:34" x14ac:dyDescent="0.45">
      <c r="A1051" t="s">
        <v>1081</v>
      </c>
      <c r="B1051">
        <v>0.92307692307692324</v>
      </c>
      <c r="C1051">
        <v>0.84615384615384615</v>
      </c>
      <c r="D1051">
        <v>0.92307692307692313</v>
      </c>
      <c r="E1051">
        <v>0.9487179487179489</v>
      </c>
      <c r="F1051">
        <v>0.98461538461538467</v>
      </c>
      <c r="G1051">
        <v>1</v>
      </c>
      <c r="H1051">
        <v>0.92307692307692324</v>
      </c>
      <c r="I1051">
        <v>0.92307692299999999</v>
      </c>
      <c r="J1051">
        <v>0.96153846153846168</v>
      </c>
      <c r="K1051">
        <v>0.84615384615384615</v>
      </c>
      <c r="L1051">
        <v>0</v>
      </c>
      <c r="M1051">
        <v>0.96153846153846168</v>
      </c>
      <c r="N1051">
        <v>0</v>
      </c>
      <c r="O1051">
        <v>1</v>
      </c>
      <c r="P1051">
        <v>1</v>
      </c>
      <c r="Q1051">
        <v>0.96923076923076934</v>
      </c>
      <c r="R1051">
        <v>0.82692307692307698</v>
      </c>
      <c r="S1051">
        <v>0.92307692307692324</v>
      </c>
      <c r="T1051">
        <v>0.89743589743589736</v>
      </c>
      <c r="U1051">
        <v>0.93589743589743601</v>
      </c>
      <c r="V1051">
        <v>0.84615384615384615</v>
      </c>
      <c r="W1051">
        <v>0.92307692307692324</v>
      </c>
      <c r="X1051">
        <v>0</v>
      </c>
      <c r="Y1051">
        <v>0</v>
      </c>
      <c r="Z1051">
        <v>0</v>
      </c>
      <c r="AA1051">
        <v>0</v>
      </c>
      <c r="AB1051">
        <v>1</v>
      </c>
      <c r="AC1051">
        <v>0.84615384615384615</v>
      </c>
      <c r="AD1051">
        <v>0</v>
      </c>
      <c r="AE1051">
        <v>0</v>
      </c>
      <c r="AF1051">
        <v>0</v>
      </c>
      <c r="AG1051">
        <f t="shared" si="32"/>
        <v>20.408974358897439</v>
      </c>
      <c r="AH1051">
        <f t="shared" si="33"/>
        <v>0.65835401157733675</v>
      </c>
    </row>
    <row r="1052" spans="1:34" x14ac:dyDescent="0.45">
      <c r="A1052" t="s">
        <v>1082</v>
      </c>
      <c r="B1052">
        <v>0.93589743589743601</v>
      </c>
      <c r="C1052">
        <v>0</v>
      </c>
      <c r="D1052">
        <v>0.88461538461538469</v>
      </c>
      <c r="E1052">
        <v>0.84615384615384615</v>
      </c>
      <c r="F1052">
        <v>0.92307692307692324</v>
      </c>
      <c r="G1052">
        <v>0.91025641025641024</v>
      </c>
      <c r="H1052">
        <v>1</v>
      </c>
      <c r="I1052">
        <v>0.91093117410526314</v>
      </c>
      <c r="J1052">
        <v>0.96153846153846168</v>
      </c>
      <c r="K1052">
        <v>0.95384615384615379</v>
      </c>
      <c r="L1052">
        <v>0.84615384615384615</v>
      </c>
      <c r="M1052">
        <v>0.96153846153846168</v>
      </c>
      <c r="N1052">
        <v>0.84615384615384615</v>
      </c>
      <c r="O1052">
        <v>0.96153846153846156</v>
      </c>
      <c r="P1052">
        <v>0.87307692307692297</v>
      </c>
      <c r="Q1052">
        <v>0.91880341880341898</v>
      </c>
      <c r="R1052">
        <v>0.96581196581196593</v>
      </c>
      <c r="S1052">
        <v>0.85714285714285698</v>
      </c>
      <c r="T1052">
        <v>0.84615384615384615</v>
      </c>
      <c r="U1052">
        <v>0.9487179487179489</v>
      </c>
      <c r="V1052">
        <v>0</v>
      </c>
      <c r="W1052">
        <v>0</v>
      </c>
      <c r="X1052">
        <v>0.88461538461538469</v>
      </c>
      <c r="Y1052">
        <v>1</v>
      </c>
      <c r="Z1052">
        <v>0.97435897435897445</v>
      </c>
      <c r="AA1052">
        <v>0</v>
      </c>
      <c r="AB1052">
        <v>0.85576923076923084</v>
      </c>
      <c r="AC1052">
        <v>0</v>
      </c>
      <c r="AD1052">
        <v>0</v>
      </c>
      <c r="AE1052">
        <v>0</v>
      </c>
      <c r="AF1052">
        <v>0</v>
      </c>
      <c r="AG1052">
        <f t="shared" si="32"/>
        <v>21.066150954325042</v>
      </c>
      <c r="AH1052">
        <f t="shared" si="33"/>
        <v>0.67955325659113042</v>
      </c>
    </row>
    <row r="1053" spans="1:34" x14ac:dyDescent="0.45">
      <c r="A1053" t="s">
        <v>1083</v>
      </c>
      <c r="B1053">
        <v>0.88461538461538469</v>
      </c>
      <c r="C1053">
        <v>0</v>
      </c>
      <c r="D1053">
        <v>0.9487179487179489</v>
      </c>
      <c r="E1053">
        <v>0.98717948717948723</v>
      </c>
      <c r="F1053">
        <v>0.96153846153846168</v>
      </c>
      <c r="G1053">
        <v>0.92307692307692313</v>
      </c>
      <c r="H1053">
        <v>0.92307692307692324</v>
      </c>
      <c r="I1053">
        <v>0.93706293699999998</v>
      </c>
      <c r="J1053">
        <v>0.87179487179487181</v>
      </c>
      <c r="K1053">
        <v>0.91452991452991472</v>
      </c>
      <c r="L1053">
        <v>0.96153846153846168</v>
      </c>
      <c r="M1053">
        <v>0.89423076923076938</v>
      </c>
      <c r="N1053">
        <v>0.84615384615384615</v>
      </c>
      <c r="O1053">
        <v>0.92307692307692324</v>
      </c>
      <c r="P1053">
        <v>0.91452991452991461</v>
      </c>
      <c r="Q1053">
        <v>0.95192307692307709</v>
      </c>
      <c r="R1053">
        <v>0.88461538461538469</v>
      </c>
      <c r="S1053">
        <v>0.92307692307692324</v>
      </c>
      <c r="T1053">
        <v>0.92307692307692324</v>
      </c>
      <c r="U1053">
        <v>0.93429487179487192</v>
      </c>
      <c r="V1053">
        <v>1</v>
      </c>
      <c r="W1053">
        <v>1</v>
      </c>
      <c r="X1053">
        <v>0.92307692307692324</v>
      </c>
      <c r="Y1053">
        <v>0.92307692307692313</v>
      </c>
      <c r="Z1053">
        <v>0.94230769230769251</v>
      </c>
      <c r="AA1053">
        <v>0</v>
      </c>
      <c r="AB1053">
        <v>0.92307692307692324</v>
      </c>
      <c r="AC1053">
        <v>0.96153846153846168</v>
      </c>
      <c r="AD1053">
        <v>0.90384615384615397</v>
      </c>
      <c r="AE1053">
        <v>1</v>
      </c>
      <c r="AF1053">
        <v>0.84615384615384615</v>
      </c>
      <c r="AG1053">
        <f t="shared" si="32"/>
        <v>26.931186868623939</v>
      </c>
      <c r="AH1053">
        <f t="shared" si="33"/>
        <v>0.86874796350399808</v>
      </c>
    </row>
    <row r="1054" spans="1:34" x14ac:dyDescent="0.45">
      <c r="A1054" t="s">
        <v>1084</v>
      </c>
      <c r="B1054">
        <v>0.96153846153846168</v>
      </c>
      <c r="C1054">
        <v>0.84615384615384615</v>
      </c>
      <c r="D1054">
        <v>0.84615384615384615</v>
      </c>
      <c r="E1054">
        <v>0.89230769230769236</v>
      </c>
      <c r="F1054">
        <v>0.85</v>
      </c>
      <c r="G1054">
        <v>0.93589743589743601</v>
      </c>
      <c r="H1054">
        <v>0.92307692307692324</v>
      </c>
      <c r="I1054">
        <v>0.87820512808333329</v>
      </c>
      <c r="J1054">
        <v>0.84615384615384615</v>
      </c>
      <c r="K1054">
        <v>0.82692307692307687</v>
      </c>
      <c r="L1054">
        <v>0.92307692307692324</v>
      </c>
      <c r="M1054">
        <v>0.94871794871794879</v>
      </c>
      <c r="N1054">
        <v>0.88461538461538469</v>
      </c>
      <c r="O1054">
        <v>0.88461538461538469</v>
      </c>
      <c r="P1054">
        <v>0.92307692307692324</v>
      </c>
      <c r="Q1054">
        <v>0.875</v>
      </c>
      <c r="R1054">
        <v>0.88461538461538469</v>
      </c>
      <c r="S1054">
        <v>0</v>
      </c>
      <c r="T1054">
        <v>0.96153846153846168</v>
      </c>
      <c r="U1054">
        <v>0.92307692307692313</v>
      </c>
      <c r="V1054">
        <v>0</v>
      </c>
      <c r="W1054">
        <v>0</v>
      </c>
      <c r="X1054">
        <v>0</v>
      </c>
      <c r="Y1054">
        <v>1</v>
      </c>
      <c r="Z1054">
        <v>1</v>
      </c>
      <c r="AA1054">
        <v>1</v>
      </c>
      <c r="AB1054">
        <v>0</v>
      </c>
      <c r="AC1054">
        <v>0</v>
      </c>
      <c r="AD1054">
        <v>0</v>
      </c>
      <c r="AE1054">
        <v>0</v>
      </c>
      <c r="AF1054">
        <v>0.84615384615384615</v>
      </c>
      <c r="AG1054">
        <f t="shared" si="32"/>
        <v>20.860897435775644</v>
      </c>
      <c r="AH1054">
        <f t="shared" si="33"/>
        <v>0.67293217534760141</v>
      </c>
    </row>
    <row r="1055" spans="1:34" x14ac:dyDescent="0.45">
      <c r="A1055" t="s">
        <v>1085</v>
      </c>
      <c r="B1055">
        <v>0.84615384615384615</v>
      </c>
      <c r="C1055">
        <v>0.84615384615384615</v>
      </c>
      <c r="D1055">
        <v>0.88461538461538458</v>
      </c>
      <c r="E1055">
        <v>0</v>
      </c>
      <c r="F1055">
        <v>1</v>
      </c>
      <c r="G1055">
        <v>0</v>
      </c>
      <c r="H1055">
        <v>0</v>
      </c>
      <c r="I1055">
        <v>0.84615384599999999</v>
      </c>
      <c r="J1055">
        <v>0.84615384615384615</v>
      </c>
      <c r="K1055">
        <v>0.96153846153846168</v>
      </c>
      <c r="L1055">
        <v>0.84615384615384615</v>
      </c>
      <c r="M1055">
        <v>0.96153846153846168</v>
      </c>
      <c r="N1055">
        <v>0.96923076923076934</v>
      </c>
      <c r="O1055">
        <v>0.84615384615384615</v>
      </c>
      <c r="P1055">
        <v>0.86538461538461542</v>
      </c>
      <c r="Q1055">
        <v>0</v>
      </c>
      <c r="R1055">
        <v>0.84615384615384615</v>
      </c>
      <c r="S1055">
        <v>0</v>
      </c>
      <c r="T1055">
        <v>0.8798076923076924</v>
      </c>
      <c r="U1055">
        <v>0.9</v>
      </c>
      <c r="V1055">
        <v>0</v>
      </c>
      <c r="W1055">
        <v>0</v>
      </c>
      <c r="X1055">
        <v>0.92307692307692324</v>
      </c>
      <c r="Y1055">
        <v>0.92307692307692324</v>
      </c>
      <c r="Z1055">
        <v>0</v>
      </c>
      <c r="AA1055">
        <v>0.84615384615384615</v>
      </c>
      <c r="AB1055">
        <v>0</v>
      </c>
      <c r="AC1055">
        <v>0</v>
      </c>
      <c r="AD1055">
        <v>0</v>
      </c>
      <c r="AE1055">
        <v>0</v>
      </c>
      <c r="AF1055">
        <v>1</v>
      </c>
      <c r="AG1055">
        <f t="shared" si="32"/>
        <v>17.037499999846155</v>
      </c>
      <c r="AH1055">
        <f t="shared" si="33"/>
        <v>0.54959677418858566</v>
      </c>
    </row>
    <row r="1056" spans="1:34" x14ac:dyDescent="0.45">
      <c r="A1056" t="s">
        <v>1086</v>
      </c>
      <c r="B1056">
        <v>0.88461538461538469</v>
      </c>
      <c r="C1056">
        <v>0.89743589743589747</v>
      </c>
      <c r="D1056">
        <v>0</v>
      </c>
      <c r="E1056">
        <v>0.92307692307692324</v>
      </c>
      <c r="F1056">
        <v>0.99230769230769234</v>
      </c>
      <c r="G1056">
        <v>0.92307692307692313</v>
      </c>
      <c r="H1056">
        <v>0.87179487179487181</v>
      </c>
      <c r="I1056">
        <v>0.92307692299999999</v>
      </c>
      <c r="J1056">
        <v>0.92307692307692324</v>
      </c>
      <c r="K1056">
        <v>0.85897435897435903</v>
      </c>
      <c r="L1056">
        <v>0.84615384615384615</v>
      </c>
      <c r="M1056">
        <v>0.90384615384615397</v>
      </c>
      <c r="N1056">
        <v>0.84615384615384615</v>
      </c>
      <c r="O1056">
        <v>0.92307692307692324</v>
      </c>
      <c r="P1056">
        <v>0.94230769230769251</v>
      </c>
      <c r="Q1056">
        <v>0.91208791208791218</v>
      </c>
      <c r="R1056">
        <v>0.92307692307692324</v>
      </c>
      <c r="S1056">
        <v>0.97435897435897445</v>
      </c>
      <c r="T1056">
        <v>0.84615384615384615</v>
      </c>
      <c r="U1056">
        <v>0.96153846153846168</v>
      </c>
      <c r="V1056">
        <v>0</v>
      </c>
      <c r="W1056">
        <v>0</v>
      </c>
      <c r="X1056">
        <v>0</v>
      </c>
      <c r="Y1056">
        <v>0</v>
      </c>
      <c r="Z1056">
        <v>0.84615384615384615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f t="shared" si="32"/>
        <v>18.122344322267402</v>
      </c>
      <c r="AH1056">
        <f t="shared" si="33"/>
        <v>0.58459175233120653</v>
      </c>
    </row>
    <row r="1057" spans="1:34" x14ac:dyDescent="0.45">
      <c r="A1057" t="s">
        <v>1087</v>
      </c>
      <c r="B1057">
        <v>0.98076923076923084</v>
      </c>
      <c r="C1057">
        <v>0.84615384615384615</v>
      </c>
      <c r="D1057">
        <v>0.92307692307692324</v>
      </c>
      <c r="E1057">
        <v>0.84615384615384615</v>
      </c>
      <c r="F1057">
        <v>0.84615384615384615</v>
      </c>
      <c r="G1057">
        <v>0.92948717948717963</v>
      </c>
      <c r="H1057">
        <v>1</v>
      </c>
      <c r="I1057">
        <v>0</v>
      </c>
      <c r="J1057">
        <v>0.84615384615384615</v>
      </c>
      <c r="K1057">
        <v>0</v>
      </c>
      <c r="L1057">
        <v>0.88461538461538469</v>
      </c>
      <c r="M1057">
        <v>0.92307692307692313</v>
      </c>
      <c r="N1057">
        <v>0</v>
      </c>
      <c r="O1057">
        <v>0</v>
      </c>
      <c r="P1057">
        <v>1</v>
      </c>
      <c r="Q1057">
        <v>0.87179487179487181</v>
      </c>
      <c r="R1057">
        <v>0.80769230769230771</v>
      </c>
      <c r="S1057">
        <v>0.97435897435897445</v>
      </c>
      <c r="T1057">
        <v>0.88461538461538469</v>
      </c>
      <c r="U1057">
        <v>1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0.84615384615384615</v>
      </c>
      <c r="AD1057">
        <v>0</v>
      </c>
      <c r="AE1057">
        <v>0</v>
      </c>
      <c r="AF1057">
        <v>0</v>
      </c>
      <c r="AG1057">
        <f t="shared" si="32"/>
        <v>15.410256410256412</v>
      </c>
      <c r="AH1057">
        <f t="shared" si="33"/>
        <v>0.49710504549214235</v>
      </c>
    </row>
    <row r="1058" spans="1:34" x14ac:dyDescent="0.45">
      <c r="A1058" t="s">
        <v>1088</v>
      </c>
      <c r="B1058">
        <v>0.92307692307692324</v>
      </c>
      <c r="C1058">
        <v>0</v>
      </c>
      <c r="D1058">
        <v>0.84615384615384615</v>
      </c>
      <c r="E1058">
        <v>0.84615384615384615</v>
      </c>
      <c r="F1058">
        <v>1</v>
      </c>
      <c r="G1058">
        <v>0.96153846153846168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0.89743589743589747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f t="shared" si="32"/>
        <v>6.4743589743589745</v>
      </c>
      <c r="AH1058">
        <f t="shared" si="33"/>
        <v>0.20885028949545079</v>
      </c>
    </row>
    <row r="1059" spans="1:34" x14ac:dyDescent="0.45">
      <c r="A1059" t="s">
        <v>1089</v>
      </c>
      <c r="B1059">
        <v>0.92307692307692324</v>
      </c>
      <c r="C1059">
        <v>0</v>
      </c>
      <c r="D1059">
        <v>0</v>
      </c>
      <c r="E1059">
        <v>0</v>
      </c>
      <c r="F1059">
        <v>0</v>
      </c>
      <c r="G1059">
        <v>0.84615384615384615</v>
      </c>
      <c r="H1059">
        <v>0.88461538461538469</v>
      </c>
      <c r="I1059">
        <v>0</v>
      </c>
      <c r="J1059">
        <v>0</v>
      </c>
      <c r="K1059">
        <v>0</v>
      </c>
      <c r="L1059">
        <v>0</v>
      </c>
      <c r="M1059">
        <v>0.92307692307692324</v>
      </c>
      <c r="N1059">
        <v>0</v>
      </c>
      <c r="O1059">
        <v>0.92307692307692324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0.94871794871794879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f t="shared" si="32"/>
        <v>5.4487179487179498</v>
      </c>
      <c r="AH1059">
        <f t="shared" si="33"/>
        <v>0.17576509511993385</v>
      </c>
    </row>
    <row r="1060" spans="1:34" x14ac:dyDescent="0.45">
      <c r="A1060" t="s">
        <v>1090</v>
      </c>
      <c r="B1060">
        <v>1</v>
      </c>
      <c r="C1060">
        <v>0.92307692307692324</v>
      </c>
      <c r="D1060">
        <v>0.92307692307692324</v>
      </c>
      <c r="E1060">
        <v>0.84615384615384615</v>
      </c>
      <c r="F1060">
        <v>0.83897435897435901</v>
      </c>
      <c r="G1060">
        <v>0.97435897435897445</v>
      </c>
      <c r="H1060">
        <v>0</v>
      </c>
      <c r="I1060">
        <v>0.91346153824999998</v>
      </c>
      <c r="J1060">
        <v>0.84615384615384615</v>
      </c>
      <c r="K1060">
        <v>0.88461538461538469</v>
      </c>
      <c r="L1060">
        <v>0.96581196581196593</v>
      </c>
      <c r="M1060">
        <v>0</v>
      </c>
      <c r="N1060">
        <v>0.84615384615384615</v>
      </c>
      <c r="O1060">
        <v>0.89743589743589736</v>
      </c>
      <c r="P1060">
        <v>0.92307692307692313</v>
      </c>
      <c r="Q1060">
        <v>0.96410256410256412</v>
      </c>
      <c r="R1060">
        <v>0.90384615384615385</v>
      </c>
      <c r="S1060">
        <v>0.92307692307692324</v>
      </c>
      <c r="T1060">
        <v>0.92307692307692313</v>
      </c>
      <c r="U1060">
        <v>0.98076923076923084</v>
      </c>
      <c r="V1060">
        <v>0.84615384615384615</v>
      </c>
      <c r="W1060">
        <v>0.92307692307692324</v>
      </c>
      <c r="X1060">
        <v>0.86538461538461542</v>
      </c>
      <c r="Y1060">
        <v>0.88461538461538469</v>
      </c>
      <c r="Z1060">
        <v>0.92307692307692324</v>
      </c>
      <c r="AA1060">
        <v>0</v>
      </c>
      <c r="AB1060">
        <v>1</v>
      </c>
      <c r="AC1060">
        <v>0.92307692307692324</v>
      </c>
      <c r="AD1060">
        <v>1</v>
      </c>
      <c r="AE1060">
        <v>0.84615384615384615</v>
      </c>
      <c r="AF1060">
        <v>0.92307692307692324</v>
      </c>
      <c r="AG1060">
        <f t="shared" si="32"/>
        <v>25.611837606626072</v>
      </c>
      <c r="AH1060">
        <f t="shared" si="33"/>
        <v>0.82618830989116365</v>
      </c>
    </row>
    <row r="1061" spans="1:34" x14ac:dyDescent="0.45">
      <c r="A1061" t="s">
        <v>1091</v>
      </c>
      <c r="B1061">
        <v>0.92307692307692313</v>
      </c>
      <c r="C1061">
        <v>0.84615384615384615</v>
      </c>
      <c r="D1061">
        <v>0.92948717948717952</v>
      </c>
      <c r="E1061">
        <v>0.92307692307692324</v>
      </c>
      <c r="F1061">
        <v>0.95512820512820529</v>
      </c>
      <c r="G1061">
        <v>0.90384615384615397</v>
      </c>
      <c r="H1061">
        <v>0.92307692307692324</v>
      </c>
      <c r="I1061">
        <v>0.89529914516666664</v>
      </c>
      <c r="J1061">
        <v>0.9423076923076924</v>
      </c>
      <c r="K1061">
        <v>0.98076923076923084</v>
      </c>
      <c r="L1061">
        <v>0.92307692307692324</v>
      </c>
      <c r="M1061">
        <v>0.93589743589743613</v>
      </c>
      <c r="N1061">
        <v>0.94871794871794879</v>
      </c>
      <c r="O1061">
        <v>1</v>
      </c>
      <c r="P1061">
        <v>0.97435897435897445</v>
      </c>
      <c r="Q1061">
        <v>0.88461538461538491</v>
      </c>
      <c r="R1061">
        <v>0.9487179487179489</v>
      </c>
      <c r="S1061">
        <v>0.88461538461538469</v>
      </c>
      <c r="T1061">
        <v>0.96153846153846168</v>
      </c>
      <c r="U1061">
        <v>0.90883190883190901</v>
      </c>
      <c r="V1061">
        <v>1</v>
      </c>
      <c r="W1061">
        <v>1</v>
      </c>
      <c r="X1061">
        <v>0.87179487179487181</v>
      </c>
      <c r="Y1061">
        <v>0.9423076923076924</v>
      </c>
      <c r="Z1061">
        <v>0.96153846153846168</v>
      </c>
      <c r="AA1061">
        <v>1</v>
      </c>
      <c r="AB1061">
        <v>1</v>
      </c>
      <c r="AC1061">
        <v>0.96153846153846168</v>
      </c>
      <c r="AD1061">
        <v>0.89743589743589747</v>
      </c>
      <c r="AE1061">
        <v>1</v>
      </c>
      <c r="AF1061">
        <v>1</v>
      </c>
      <c r="AG1061">
        <f t="shared" si="32"/>
        <v>29.227207977075501</v>
      </c>
      <c r="AH1061">
        <f t="shared" si="33"/>
        <v>0.94281316055082265</v>
      </c>
    </row>
    <row r="1062" spans="1:34" x14ac:dyDescent="0.45">
      <c r="A1062" t="s">
        <v>1092</v>
      </c>
      <c r="B1062">
        <v>0.91538461538461546</v>
      </c>
      <c r="C1062">
        <v>0.84615384615384615</v>
      </c>
      <c r="D1062">
        <v>0</v>
      </c>
      <c r="E1062">
        <v>0</v>
      </c>
      <c r="F1062">
        <v>0.84615384615384615</v>
      </c>
      <c r="G1062">
        <v>0.87179487179487181</v>
      </c>
      <c r="H1062">
        <v>1</v>
      </c>
      <c r="I1062">
        <v>0.84615384599999999</v>
      </c>
      <c r="J1062">
        <v>0.84615384615384615</v>
      </c>
      <c r="K1062">
        <v>0.84615384615384615</v>
      </c>
      <c r="L1062">
        <v>0</v>
      </c>
      <c r="M1062">
        <v>0.92307692307692324</v>
      </c>
      <c r="N1062">
        <v>0.84615384615384615</v>
      </c>
      <c r="O1062">
        <v>0</v>
      </c>
      <c r="P1062">
        <v>0</v>
      </c>
      <c r="Q1062">
        <v>0.84615384615384615</v>
      </c>
      <c r="R1062">
        <v>1</v>
      </c>
      <c r="S1062">
        <v>0.84615384615384615</v>
      </c>
      <c r="T1062">
        <v>0.84615384615384615</v>
      </c>
      <c r="U1062">
        <v>0.96153846153846168</v>
      </c>
      <c r="V1062">
        <v>0</v>
      </c>
      <c r="W1062">
        <v>0</v>
      </c>
      <c r="X1062">
        <v>0.84615384615384615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f t="shared" si="32"/>
        <v>14.13333333317949</v>
      </c>
      <c r="AH1062">
        <f t="shared" si="33"/>
        <v>0.45591397848966098</v>
      </c>
    </row>
    <row r="1063" spans="1:34" x14ac:dyDescent="0.45">
      <c r="A1063" t="s">
        <v>1093</v>
      </c>
      <c r="B1063">
        <v>0.92307692307692324</v>
      </c>
      <c r="C1063">
        <v>0.84615384615384615</v>
      </c>
      <c r="D1063">
        <v>0</v>
      </c>
      <c r="E1063">
        <v>0</v>
      </c>
      <c r="F1063">
        <v>0</v>
      </c>
      <c r="G1063">
        <v>0.92307692307692313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f t="shared" si="32"/>
        <v>3.6923076923076925</v>
      </c>
      <c r="AH1063">
        <f t="shared" si="33"/>
        <v>0.11910669975186104</v>
      </c>
    </row>
    <row r="1064" spans="1:34" x14ac:dyDescent="0.45">
      <c r="A1064" t="s">
        <v>1094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f t="shared" si="32"/>
        <v>0</v>
      </c>
      <c r="AH1064">
        <f t="shared" si="33"/>
        <v>0</v>
      </c>
    </row>
    <row r="1065" spans="1:34" x14ac:dyDescent="0.45">
      <c r="A1065" t="s">
        <v>1095</v>
      </c>
      <c r="B1065">
        <v>0.82051282051282048</v>
      </c>
      <c r="C1065">
        <v>0.84615384615384615</v>
      </c>
      <c r="D1065">
        <v>0</v>
      </c>
      <c r="E1065">
        <v>0.84615384615384615</v>
      </c>
      <c r="F1065">
        <v>1</v>
      </c>
      <c r="G1065">
        <v>0.84615384615384615</v>
      </c>
      <c r="H1065">
        <v>1</v>
      </c>
      <c r="I1065">
        <v>0</v>
      </c>
      <c r="J1065">
        <v>0</v>
      </c>
      <c r="K1065">
        <v>0</v>
      </c>
      <c r="L1065">
        <v>1</v>
      </c>
      <c r="M1065">
        <v>0</v>
      </c>
      <c r="N1065">
        <v>0.90384615384615397</v>
      </c>
      <c r="O1065">
        <v>0</v>
      </c>
      <c r="P1065">
        <v>1</v>
      </c>
      <c r="Q1065">
        <v>0.84615384615384615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0.84615384615384615</v>
      </c>
      <c r="Z1065">
        <v>0</v>
      </c>
      <c r="AA1065">
        <v>0</v>
      </c>
      <c r="AB1065">
        <v>0.84615384615384615</v>
      </c>
      <c r="AC1065">
        <v>0.84615384615384615</v>
      </c>
      <c r="AD1065">
        <v>0</v>
      </c>
      <c r="AE1065">
        <v>0</v>
      </c>
      <c r="AF1065">
        <v>0</v>
      </c>
      <c r="AG1065">
        <f t="shared" si="32"/>
        <v>11.6474358974359</v>
      </c>
      <c r="AH1065">
        <f t="shared" si="33"/>
        <v>0.37572373862696451</v>
      </c>
    </row>
    <row r="1066" spans="1:34" x14ac:dyDescent="0.45">
      <c r="A1066" t="s">
        <v>1096</v>
      </c>
      <c r="B1066">
        <v>0.87179487179487181</v>
      </c>
      <c r="C1066">
        <v>0</v>
      </c>
      <c r="D1066">
        <v>0.84615384615384615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0.92307692307692324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0.84615384615384615</v>
      </c>
      <c r="T1066">
        <v>0</v>
      </c>
      <c r="U1066">
        <v>0.92307692307692324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f t="shared" si="32"/>
        <v>4.4102564102564106</v>
      </c>
      <c r="AH1066">
        <f t="shared" si="33"/>
        <v>0.14226633581472292</v>
      </c>
    </row>
    <row r="1067" spans="1:34" x14ac:dyDescent="0.45">
      <c r="A1067" t="s">
        <v>1097</v>
      </c>
      <c r="B1067">
        <v>0.92307692307692324</v>
      </c>
      <c r="C1067">
        <v>0.92307692307692324</v>
      </c>
      <c r="D1067">
        <v>0.88461538461538469</v>
      </c>
      <c r="E1067">
        <v>0.92307692307692324</v>
      </c>
      <c r="F1067">
        <v>0.93846153846153868</v>
      </c>
      <c r="G1067">
        <v>0</v>
      </c>
      <c r="H1067">
        <v>0.96153846153846168</v>
      </c>
      <c r="I1067">
        <v>0.88461538449999999</v>
      </c>
      <c r="J1067">
        <v>0.84615384615384615</v>
      </c>
      <c r="K1067">
        <v>0.92307692307692313</v>
      </c>
      <c r="L1067">
        <v>0.92307692307692324</v>
      </c>
      <c r="M1067">
        <v>0.9423076923076924</v>
      </c>
      <c r="N1067">
        <v>0.88461538461538469</v>
      </c>
      <c r="O1067">
        <v>1</v>
      </c>
      <c r="P1067">
        <v>1</v>
      </c>
      <c r="Q1067">
        <v>0.92307692307692324</v>
      </c>
      <c r="R1067">
        <v>0</v>
      </c>
      <c r="S1067">
        <v>0.88461538461538458</v>
      </c>
      <c r="T1067">
        <v>1</v>
      </c>
      <c r="U1067">
        <v>0.89230769230769236</v>
      </c>
      <c r="V1067">
        <v>1</v>
      </c>
      <c r="W1067">
        <v>0</v>
      </c>
      <c r="X1067">
        <v>0.84615384615384615</v>
      </c>
      <c r="Y1067">
        <v>0.84615384615384615</v>
      </c>
      <c r="Z1067">
        <v>0.88461538461538469</v>
      </c>
      <c r="AA1067">
        <v>0.84615384615384615</v>
      </c>
      <c r="AB1067">
        <v>0</v>
      </c>
      <c r="AC1067">
        <v>1</v>
      </c>
      <c r="AD1067">
        <v>0</v>
      </c>
      <c r="AE1067">
        <v>0.92307692307692324</v>
      </c>
      <c r="AF1067">
        <v>0</v>
      </c>
      <c r="AG1067">
        <f t="shared" si="32"/>
        <v>23.00384615373077</v>
      </c>
      <c r="AH1067">
        <f t="shared" si="33"/>
        <v>0.74205955334615381</v>
      </c>
    </row>
    <row r="1068" spans="1:34" x14ac:dyDescent="0.45">
      <c r="A1068" t="s">
        <v>1098</v>
      </c>
      <c r="B1068">
        <v>0.92307692307692324</v>
      </c>
      <c r="C1068">
        <v>1</v>
      </c>
      <c r="D1068">
        <v>0.96153846153846168</v>
      </c>
      <c r="E1068">
        <v>0.84615384615384615</v>
      </c>
      <c r="F1068">
        <v>0.92307692307692313</v>
      </c>
      <c r="G1068">
        <v>0.92307692307692324</v>
      </c>
      <c r="H1068">
        <v>0.94871794871794879</v>
      </c>
      <c r="I1068">
        <v>0.96266968323529412</v>
      </c>
      <c r="J1068">
        <v>0.84615384615384615</v>
      </c>
      <c r="K1068">
        <v>0.88461538461538469</v>
      </c>
      <c r="L1068">
        <v>0.89743589743589747</v>
      </c>
      <c r="M1068">
        <v>0.98076923076923084</v>
      </c>
      <c r="N1068">
        <v>0.87692307692307703</v>
      </c>
      <c r="O1068">
        <v>0.9423076923076924</v>
      </c>
      <c r="P1068">
        <v>0.92307692307692324</v>
      </c>
      <c r="Q1068">
        <v>1</v>
      </c>
      <c r="R1068">
        <v>0.91208791208791207</v>
      </c>
      <c r="S1068">
        <v>0.92820512820512824</v>
      </c>
      <c r="T1068">
        <v>0.84615384615384615</v>
      </c>
      <c r="U1068">
        <v>0.86813186813186805</v>
      </c>
      <c r="V1068">
        <v>0.92307692307692324</v>
      </c>
      <c r="W1068">
        <v>0</v>
      </c>
      <c r="X1068">
        <v>0.88461538461538469</v>
      </c>
      <c r="Y1068">
        <v>0.96153846153846168</v>
      </c>
      <c r="Z1068">
        <v>0</v>
      </c>
      <c r="AA1068">
        <v>0.84615384615384615</v>
      </c>
      <c r="AB1068">
        <v>0</v>
      </c>
      <c r="AC1068">
        <v>0.92307692307692324</v>
      </c>
      <c r="AD1068">
        <v>0.84615384615384615</v>
      </c>
      <c r="AE1068">
        <v>0.84615384615384615</v>
      </c>
      <c r="AF1068">
        <v>0</v>
      </c>
      <c r="AG1068">
        <f t="shared" si="32"/>
        <v>24.624940745506361</v>
      </c>
      <c r="AH1068">
        <f t="shared" si="33"/>
        <v>0.79435292727439877</v>
      </c>
    </row>
    <row r="1069" spans="1:34" x14ac:dyDescent="0.45">
      <c r="A1069" t="s">
        <v>1099</v>
      </c>
      <c r="B1069">
        <v>0.92307692307692313</v>
      </c>
      <c r="C1069">
        <v>0</v>
      </c>
      <c r="D1069">
        <v>1</v>
      </c>
      <c r="E1069">
        <v>0.85576923076923084</v>
      </c>
      <c r="F1069">
        <v>0.96153846153846168</v>
      </c>
      <c r="G1069">
        <v>0.96314102564102566</v>
      </c>
      <c r="H1069">
        <v>1</v>
      </c>
      <c r="I1069">
        <v>0.85737179475000003</v>
      </c>
      <c r="J1069">
        <v>0.84615384615384615</v>
      </c>
      <c r="K1069">
        <v>0.98076923076923084</v>
      </c>
      <c r="L1069">
        <v>0.84615384615384615</v>
      </c>
      <c r="M1069">
        <v>1</v>
      </c>
      <c r="N1069">
        <v>0.91538461538461535</v>
      </c>
      <c r="O1069">
        <v>0.9423076923076924</v>
      </c>
      <c r="P1069">
        <v>0.94505494505494514</v>
      </c>
      <c r="Q1069">
        <v>0.94615384615384612</v>
      </c>
      <c r="R1069">
        <v>0.89743589743589747</v>
      </c>
      <c r="S1069">
        <v>0.88461538461538458</v>
      </c>
      <c r="T1069">
        <v>0.96153846153846156</v>
      </c>
      <c r="U1069">
        <v>0.87508218277449046</v>
      </c>
      <c r="V1069">
        <v>0.92307692307692324</v>
      </c>
      <c r="W1069">
        <v>0</v>
      </c>
      <c r="X1069">
        <v>0.89743589743589747</v>
      </c>
      <c r="Y1069">
        <v>0.9358974358974359</v>
      </c>
      <c r="Z1069">
        <v>0</v>
      </c>
      <c r="AA1069">
        <v>0</v>
      </c>
      <c r="AB1069">
        <v>0.88461538461538469</v>
      </c>
      <c r="AC1069">
        <v>1</v>
      </c>
      <c r="AD1069">
        <v>0</v>
      </c>
      <c r="AE1069">
        <v>0.84615384615384615</v>
      </c>
      <c r="AF1069">
        <v>0.88461538461538469</v>
      </c>
      <c r="AG1069">
        <f t="shared" si="32"/>
        <v>23.973342255912765</v>
      </c>
      <c r="AH1069">
        <f t="shared" si="33"/>
        <v>0.77333362115847626</v>
      </c>
    </row>
    <row r="1070" spans="1:34" x14ac:dyDescent="0.45">
      <c r="A1070" t="s">
        <v>1100</v>
      </c>
      <c r="B1070">
        <v>0.87179487179487181</v>
      </c>
      <c r="C1070">
        <v>0.92307692307692324</v>
      </c>
      <c r="D1070">
        <v>1</v>
      </c>
      <c r="E1070">
        <v>1</v>
      </c>
      <c r="F1070">
        <v>0.96923076923076934</v>
      </c>
      <c r="G1070">
        <v>0.94871794871794879</v>
      </c>
      <c r="H1070">
        <v>0.84615384615384615</v>
      </c>
      <c r="I1070">
        <v>0.9487179486666667</v>
      </c>
      <c r="J1070">
        <v>0.92307692307692313</v>
      </c>
      <c r="K1070">
        <v>0.88461538461538469</v>
      </c>
      <c r="L1070">
        <v>0.95384615384615401</v>
      </c>
      <c r="M1070">
        <v>0.96153846153846168</v>
      </c>
      <c r="N1070">
        <v>0.9076923076923078</v>
      </c>
      <c r="O1070">
        <v>0.97435897435897445</v>
      </c>
      <c r="P1070">
        <v>0.84615384615384615</v>
      </c>
      <c r="Q1070">
        <v>0.90109890109890112</v>
      </c>
      <c r="R1070">
        <v>0.88461538461538469</v>
      </c>
      <c r="S1070">
        <v>0.85714285714285698</v>
      </c>
      <c r="T1070">
        <v>0.86538461538461542</v>
      </c>
      <c r="U1070">
        <v>0.9487179487179489</v>
      </c>
      <c r="V1070">
        <v>0</v>
      </c>
      <c r="W1070">
        <v>0</v>
      </c>
      <c r="X1070">
        <v>0.92307692307692324</v>
      </c>
      <c r="Y1070">
        <v>0</v>
      </c>
      <c r="Z1070">
        <v>0.86324786324786329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0.84615384615384615</v>
      </c>
      <c r="AG1070">
        <f t="shared" si="32"/>
        <v>21.048412698361421</v>
      </c>
      <c r="AH1070">
        <f t="shared" si="33"/>
        <v>0.67898105478585224</v>
      </c>
    </row>
    <row r="1071" spans="1:34" x14ac:dyDescent="0.45">
      <c r="A1071" t="s">
        <v>1101</v>
      </c>
      <c r="B1071">
        <v>1</v>
      </c>
      <c r="C1071">
        <v>0.84615384615384615</v>
      </c>
      <c r="D1071">
        <v>0</v>
      </c>
      <c r="E1071">
        <v>0.92307692307692324</v>
      </c>
      <c r="F1071">
        <v>0.90000000000000013</v>
      </c>
      <c r="G1071">
        <v>0.88461538461538469</v>
      </c>
      <c r="H1071">
        <v>1</v>
      </c>
      <c r="I1071">
        <v>0.9487179486666667</v>
      </c>
      <c r="J1071">
        <v>0.88461538461538469</v>
      </c>
      <c r="K1071">
        <v>0.87179487179487181</v>
      </c>
      <c r="L1071">
        <v>0.84615384615384615</v>
      </c>
      <c r="M1071">
        <v>0.84615384615384615</v>
      </c>
      <c r="N1071">
        <v>0.97435897435897445</v>
      </c>
      <c r="O1071">
        <v>0</v>
      </c>
      <c r="P1071">
        <v>1</v>
      </c>
      <c r="Q1071">
        <v>0.90769230769230769</v>
      </c>
      <c r="R1071">
        <v>0</v>
      </c>
      <c r="S1071">
        <v>0.92307692307692324</v>
      </c>
      <c r="T1071">
        <v>0.84615384615384615</v>
      </c>
      <c r="U1071">
        <v>0.92307692307692324</v>
      </c>
      <c r="V1071">
        <v>0</v>
      </c>
      <c r="W1071">
        <v>0.84615384615384615</v>
      </c>
      <c r="X1071">
        <v>1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f t="shared" si="32"/>
        <v>17.371794871743592</v>
      </c>
      <c r="AH1071">
        <f t="shared" si="33"/>
        <v>0.56038047973366423</v>
      </c>
    </row>
    <row r="1072" spans="1:34" x14ac:dyDescent="0.45">
      <c r="A1072" t="s">
        <v>1102</v>
      </c>
      <c r="B1072">
        <v>0.92307692307692324</v>
      </c>
      <c r="C1072">
        <v>0.84615384615384615</v>
      </c>
      <c r="D1072">
        <v>0</v>
      </c>
      <c r="E1072">
        <v>0.84615384615384615</v>
      </c>
      <c r="F1072">
        <v>0.88461538461538469</v>
      </c>
      <c r="G1072">
        <v>0</v>
      </c>
      <c r="H1072">
        <v>0.92307692307692324</v>
      </c>
      <c r="I1072">
        <v>0</v>
      </c>
      <c r="J1072">
        <v>0</v>
      </c>
      <c r="K1072">
        <v>0.84615384615384615</v>
      </c>
      <c r="L1072">
        <v>0.84615384615384615</v>
      </c>
      <c r="M1072">
        <v>0</v>
      </c>
      <c r="N1072">
        <v>0.89743589743589747</v>
      </c>
      <c r="O1072">
        <v>0</v>
      </c>
      <c r="P1072">
        <v>0</v>
      </c>
      <c r="Q1072">
        <v>0.94615384615384635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f t="shared" si="32"/>
        <v>7.9589743589743591</v>
      </c>
      <c r="AH1072">
        <f t="shared" si="33"/>
        <v>0.25674110835401159</v>
      </c>
    </row>
    <row r="1073" spans="1:34" x14ac:dyDescent="0.45">
      <c r="A1073" t="s">
        <v>1103</v>
      </c>
      <c r="B1073">
        <v>0.84615384615384615</v>
      </c>
      <c r="C1073">
        <v>0.92307692307692324</v>
      </c>
      <c r="D1073">
        <v>0.96153846153846168</v>
      </c>
      <c r="E1073">
        <v>0.84615384615384615</v>
      </c>
      <c r="F1073">
        <v>0.84615384615384626</v>
      </c>
      <c r="G1073">
        <v>1</v>
      </c>
      <c r="H1073">
        <v>0.90384615384615397</v>
      </c>
      <c r="I1073">
        <v>0.92307692299999999</v>
      </c>
      <c r="J1073">
        <v>0.84615384615384615</v>
      </c>
      <c r="K1073">
        <v>0.92307692307692313</v>
      </c>
      <c r="L1073">
        <v>1</v>
      </c>
      <c r="M1073">
        <v>0.86153846153846148</v>
      </c>
      <c r="N1073">
        <v>0.91880341880341898</v>
      </c>
      <c r="O1073">
        <v>0.90384615384615385</v>
      </c>
      <c r="P1073">
        <v>0.92307692307692302</v>
      </c>
      <c r="Q1073">
        <v>0.97435897435897445</v>
      </c>
      <c r="R1073">
        <v>1</v>
      </c>
      <c r="S1073">
        <v>0.88461538461538469</v>
      </c>
      <c r="T1073">
        <v>0.89102564102564097</v>
      </c>
      <c r="U1073">
        <v>0.91153846153846163</v>
      </c>
      <c r="V1073">
        <v>0.84615384615384615</v>
      </c>
      <c r="W1073">
        <v>0.84615384615384615</v>
      </c>
      <c r="X1073">
        <v>0</v>
      </c>
      <c r="Y1073">
        <v>0.90384615384615397</v>
      </c>
      <c r="Z1073">
        <v>0.92307692307692313</v>
      </c>
      <c r="AA1073">
        <v>0</v>
      </c>
      <c r="AB1073">
        <v>0.84615384615384615</v>
      </c>
      <c r="AC1073">
        <v>0</v>
      </c>
      <c r="AD1073">
        <v>0.92307692307692324</v>
      </c>
      <c r="AE1073">
        <v>0</v>
      </c>
      <c r="AF1073">
        <v>0</v>
      </c>
      <c r="AG1073">
        <f t="shared" si="32"/>
        <v>23.576495726418809</v>
      </c>
      <c r="AH1073">
        <f t="shared" si="33"/>
        <v>0.7605321202070584</v>
      </c>
    </row>
    <row r="1074" spans="1:34" x14ac:dyDescent="0.45">
      <c r="A1074" t="s">
        <v>1104</v>
      </c>
      <c r="B1074">
        <v>0.92307692307692324</v>
      </c>
      <c r="C1074">
        <v>0</v>
      </c>
      <c r="D1074">
        <v>0</v>
      </c>
      <c r="E1074">
        <v>0.9487179487179489</v>
      </c>
      <c r="F1074">
        <v>0.87912087912087933</v>
      </c>
      <c r="G1074">
        <v>0.92307692307692313</v>
      </c>
      <c r="H1074">
        <v>0.92307692307692324</v>
      </c>
      <c r="I1074">
        <v>0.88757396438461533</v>
      </c>
      <c r="J1074">
        <v>1</v>
      </c>
      <c r="K1074">
        <v>0.92307692307692324</v>
      </c>
      <c r="L1074">
        <v>0.90769230769230769</v>
      </c>
      <c r="M1074">
        <v>0.84615384615384615</v>
      </c>
      <c r="N1074">
        <v>0.96923076923076934</v>
      </c>
      <c r="O1074">
        <v>0.88461538461538469</v>
      </c>
      <c r="P1074">
        <v>0.84615384615384615</v>
      </c>
      <c r="Q1074">
        <v>1</v>
      </c>
      <c r="R1074">
        <v>0.88461538461538469</v>
      </c>
      <c r="S1074">
        <v>0.95384615384615401</v>
      </c>
      <c r="T1074">
        <v>0.89423076923076927</v>
      </c>
      <c r="U1074">
        <v>0.85641025641025659</v>
      </c>
      <c r="V1074">
        <v>0.84615384615384615</v>
      </c>
      <c r="W1074">
        <v>0</v>
      </c>
      <c r="X1074">
        <v>0</v>
      </c>
      <c r="Y1074">
        <v>0.84615384615384615</v>
      </c>
      <c r="Z1074">
        <v>0.88461538461538469</v>
      </c>
      <c r="AA1074">
        <v>0</v>
      </c>
      <c r="AB1074">
        <v>0.84615384615384615</v>
      </c>
      <c r="AC1074">
        <v>0</v>
      </c>
      <c r="AD1074">
        <v>1</v>
      </c>
      <c r="AE1074">
        <v>0.92307692307692324</v>
      </c>
      <c r="AF1074">
        <v>0.92307692307692324</v>
      </c>
      <c r="AG1074">
        <f t="shared" si="32"/>
        <v>22.719899971710628</v>
      </c>
      <c r="AH1074">
        <f t="shared" si="33"/>
        <v>0.73289999908743964</v>
      </c>
    </row>
    <row r="1075" spans="1:34" x14ac:dyDescent="0.45">
      <c r="A1075" t="s">
        <v>1105</v>
      </c>
      <c r="B1075">
        <v>0.83333333333333337</v>
      </c>
      <c r="C1075">
        <v>0.84615384615384615</v>
      </c>
      <c r="D1075">
        <v>0.92307692307692324</v>
      </c>
      <c r="E1075">
        <v>0.84615384615384615</v>
      </c>
      <c r="F1075">
        <v>0.89160839160839167</v>
      </c>
      <c r="G1075">
        <v>0.92307692307692302</v>
      </c>
      <c r="H1075">
        <v>0.80769230769230771</v>
      </c>
      <c r="I1075">
        <v>1</v>
      </c>
      <c r="J1075">
        <v>0</v>
      </c>
      <c r="K1075">
        <v>0.89743589743589747</v>
      </c>
      <c r="L1075">
        <v>0.89230769230769225</v>
      </c>
      <c r="M1075">
        <v>0.88461538461538469</v>
      </c>
      <c r="N1075">
        <v>0.84615384615384615</v>
      </c>
      <c r="O1075">
        <v>0.92307692307692324</v>
      </c>
      <c r="P1075">
        <v>0.84615384615384615</v>
      </c>
      <c r="Q1075">
        <v>1</v>
      </c>
      <c r="R1075">
        <v>0.84615384615384615</v>
      </c>
      <c r="S1075">
        <v>0.84615384615384615</v>
      </c>
      <c r="T1075">
        <v>0.8782051282051283</v>
      </c>
      <c r="U1075">
        <v>0.86813186813186805</v>
      </c>
      <c r="V1075">
        <v>0</v>
      </c>
      <c r="W1075">
        <v>0.84615384615384615</v>
      </c>
      <c r="X1075">
        <v>0.98461538461538467</v>
      </c>
      <c r="Y1075">
        <v>0.96923076923076934</v>
      </c>
      <c r="Z1075">
        <v>0.86538461538461542</v>
      </c>
      <c r="AA1075">
        <v>0.92307692307692324</v>
      </c>
      <c r="AB1075">
        <v>0</v>
      </c>
      <c r="AC1075">
        <v>0.84615384615384615</v>
      </c>
      <c r="AD1075">
        <v>1</v>
      </c>
      <c r="AE1075">
        <v>0</v>
      </c>
      <c r="AF1075">
        <v>0.92307692307692324</v>
      </c>
      <c r="AG1075">
        <f t="shared" si="32"/>
        <v>24.157176157176163</v>
      </c>
      <c r="AH1075">
        <f t="shared" si="33"/>
        <v>0.77926374700568268</v>
      </c>
    </row>
    <row r="1076" spans="1:34" x14ac:dyDescent="0.45">
      <c r="A1076" t="s">
        <v>1106</v>
      </c>
      <c r="B1076">
        <v>0.97435897435897445</v>
      </c>
      <c r="C1076">
        <v>1</v>
      </c>
      <c r="D1076">
        <v>0.92307692307692324</v>
      </c>
      <c r="E1076">
        <v>0</v>
      </c>
      <c r="F1076">
        <v>0.93956043956043978</v>
      </c>
      <c r="G1076">
        <v>0</v>
      </c>
      <c r="H1076">
        <v>0.87179487179487181</v>
      </c>
      <c r="I1076">
        <v>0.87179487166666669</v>
      </c>
      <c r="J1076">
        <v>0.88461538461538469</v>
      </c>
      <c r="K1076">
        <v>0.88461538461538469</v>
      </c>
      <c r="L1076">
        <v>0.84615384615384615</v>
      </c>
      <c r="M1076">
        <v>0.98461538461538467</v>
      </c>
      <c r="N1076">
        <v>0.87692307692307703</v>
      </c>
      <c r="O1076">
        <v>0.96153846153846168</v>
      </c>
      <c r="P1076">
        <v>0.88461538461538469</v>
      </c>
      <c r="Q1076">
        <v>1</v>
      </c>
      <c r="R1076">
        <v>0.84615384615384615</v>
      </c>
      <c r="S1076">
        <v>0.94871794871794879</v>
      </c>
      <c r="T1076">
        <v>0.90109890109890123</v>
      </c>
      <c r="U1076">
        <v>0.84615384615384615</v>
      </c>
      <c r="V1076">
        <v>0.84615384615384615</v>
      </c>
      <c r="W1076">
        <v>0</v>
      </c>
      <c r="X1076">
        <v>1</v>
      </c>
      <c r="Y1076">
        <v>0.88461538461538469</v>
      </c>
      <c r="Z1076">
        <v>0.96153846153846168</v>
      </c>
      <c r="AA1076">
        <v>0.92307692307692324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f t="shared" si="32"/>
        <v>21.06117216104396</v>
      </c>
      <c r="AH1076">
        <f t="shared" si="33"/>
        <v>0.67939265035625673</v>
      </c>
    </row>
    <row r="1077" spans="1:34" x14ac:dyDescent="0.45">
      <c r="A1077" t="s">
        <v>1107</v>
      </c>
      <c r="B1077">
        <v>0.87179487179487181</v>
      </c>
      <c r="C1077">
        <v>0.92307692307692313</v>
      </c>
      <c r="D1077">
        <v>0.92307692307692313</v>
      </c>
      <c r="E1077">
        <v>0.94230769230769251</v>
      </c>
      <c r="F1077">
        <v>0.94871794871794879</v>
      </c>
      <c r="G1077">
        <v>1</v>
      </c>
      <c r="H1077">
        <v>0.96153846153846168</v>
      </c>
      <c r="I1077">
        <v>0.84615384599999999</v>
      </c>
      <c r="J1077">
        <v>0.88461538461538469</v>
      </c>
      <c r="K1077">
        <v>0.92307692307692324</v>
      </c>
      <c r="L1077">
        <v>0.96153846153846168</v>
      </c>
      <c r="M1077">
        <v>0</v>
      </c>
      <c r="N1077">
        <v>0.92307692307692324</v>
      </c>
      <c r="O1077">
        <v>0.84615384615384615</v>
      </c>
      <c r="P1077">
        <v>0.86538461538461542</v>
      </c>
      <c r="Q1077">
        <v>0.90109890109890112</v>
      </c>
      <c r="R1077">
        <v>0.88461538461538469</v>
      </c>
      <c r="S1077">
        <v>0.9487179487179489</v>
      </c>
      <c r="T1077">
        <v>0.96153846153846168</v>
      </c>
      <c r="U1077">
        <v>0.90769230769230769</v>
      </c>
      <c r="V1077">
        <v>0.92307692307692324</v>
      </c>
      <c r="W1077">
        <v>0.84615384615384615</v>
      </c>
      <c r="X1077">
        <v>0.92307692307692324</v>
      </c>
      <c r="Y1077">
        <v>0.84615384615384615</v>
      </c>
      <c r="Z1077">
        <v>0.88461538461538469</v>
      </c>
      <c r="AA1077">
        <v>0.88461538461538469</v>
      </c>
      <c r="AB1077">
        <v>0</v>
      </c>
      <c r="AC1077">
        <v>0.92307692307692324</v>
      </c>
      <c r="AD1077">
        <v>0.88461538461538469</v>
      </c>
      <c r="AE1077">
        <v>1</v>
      </c>
      <c r="AF1077">
        <v>0.92307692307692324</v>
      </c>
      <c r="AG1077">
        <f t="shared" si="32"/>
        <v>26.462637362483516</v>
      </c>
      <c r="AH1077">
        <f t="shared" si="33"/>
        <v>0.85363346330591983</v>
      </c>
    </row>
    <row r="1078" spans="1:34" x14ac:dyDescent="0.45">
      <c r="A1078" t="s">
        <v>1108</v>
      </c>
      <c r="B1078">
        <v>0.84615384615384615</v>
      </c>
      <c r="C1078">
        <v>0</v>
      </c>
      <c r="D1078">
        <v>0</v>
      </c>
      <c r="E1078">
        <v>0</v>
      </c>
      <c r="F1078">
        <v>0.84615384615384615</v>
      </c>
      <c r="G1078">
        <v>0.84615384615384615</v>
      </c>
      <c r="H1078">
        <v>0.88461538461538469</v>
      </c>
      <c r="I1078">
        <v>0</v>
      </c>
      <c r="J1078">
        <v>0</v>
      </c>
      <c r="K1078">
        <v>0.92307692307692324</v>
      </c>
      <c r="L1078">
        <v>0.97435897435897445</v>
      </c>
      <c r="M1078">
        <v>0</v>
      </c>
      <c r="N1078">
        <v>0.88461538461538469</v>
      </c>
      <c r="O1078">
        <v>0</v>
      </c>
      <c r="P1078">
        <v>0.92307692307692324</v>
      </c>
      <c r="Q1078">
        <v>0.96153846153846168</v>
      </c>
      <c r="R1078">
        <v>1</v>
      </c>
      <c r="S1078">
        <v>0.84615384615384615</v>
      </c>
      <c r="T1078">
        <v>0</v>
      </c>
      <c r="U1078">
        <v>1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f t="shared" si="32"/>
        <v>10.935897435897438</v>
      </c>
      <c r="AH1078">
        <f t="shared" si="33"/>
        <v>0.3527708850289496</v>
      </c>
    </row>
    <row r="1079" spans="1:34" x14ac:dyDescent="0.45">
      <c r="A1079" t="s">
        <v>1109</v>
      </c>
      <c r="B1079">
        <v>0.82692307692307687</v>
      </c>
      <c r="C1079">
        <v>1</v>
      </c>
      <c r="D1079">
        <v>0</v>
      </c>
      <c r="E1079">
        <v>0</v>
      </c>
      <c r="F1079">
        <v>0.84615384615384615</v>
      </c>
      <c r="G1079">
        <v>0.88461538461538469</v>
      </c>
      <c r="H1079">
        <v>0.84615384615384615</v>
      </c>
      <c r="I1079">
        <v>0.92307692299999999</v>
      </c>
      <c r="J1079">
        <v>0</v>
      </c>
      <c r="K1079">
        <v>0</v>
      </c>
      <c r="L1079">
        <v>0.92307692307692324</v>
      </c>
      <c r="M1079">
        <v>0</v>
      </c>
      <c r="N1079">
        <v>0</v>
      </c>
      <c r="O1079">
        <v>0.88461538461538469</v>
      </c>
      <c r="P1079">
        <v>0.92307692307692313</v>
      </c>
      <c r="Q1079">
        <v>0.92307692307692324</v>
      </c>
      <c r="R1079">
        <v>0</v>
      </c>
      <c r="S1079">
        <v>0.87179487179487181</v>
      </c>
      <c r="T1079">
        <v>0.85714285714285698</v>
      </c>
      <c r="U1079">
        <v>0.92307692307692324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1</v>
      </c>
      <c r="AF1079">
        <v>0</v>
      </c>
      <c r="AG1079">
        <f t="shared" si="32"/>
        <v>12.632783882706962</v>
      </c>
      <c r="AH1079">
        <f t="shared" si="33"/>
        <v>0.40750915750667616</v>
      </c>
    </row>
    <row r="1080" spans="1:34" x14ac:dyDescent="0.45">
      <c r="A1080" t="s">
        <v>1110</v>
      </c>
      <c r="B1080">
        <v>0.84615384615384615</v>
      </c>
      <c r="C1080">
        <v>1</v>
      </c>
      <c r="D1080">
        <v>0.84615384615384615</v>
      </c>
      <c r="E1080">
        <v>0.89102564102564108</v>
      </c>
      <c r="F1080">
        <v>0.96153846153846168</v>
      </c>
      <c r="G1080">
        <v>1</v>
      </c>
      <c r="H1080">
        <v>0.9423076923076924</v>
      </c>
      <c r="I1080">
        <v>0</v>
      </c>
      <c r="J1080">
        <v>0</v>
      </c>
      <c r="K1080">
        <v>1</v>
      </c>
      <c r="L1080">
        <v>0.93846153846153846</v>
      </c>
      <c r="M1080">
        <v>0</v>
      </c>
      <c r="N1080">
        <v>0.9487179487179489</v>
      </c>
      <c r="O1080">
        <v>0.88461538461538469</v>
      </c>
      <c r="P1080">
        <v>0.90598290598290609</v>
      </c>
      <c r="Q1080">
        <v>0.91452991452991461</v>
      </c>
      <c r="R1080">
        <v>0.8502564102564103</v>
      </c>
      <c r="S1080">
        <v>0.84615384615384615</v>
      </c>
      <c r="T1080">
        <v>0.88278388278388265</v>
      </c>
      <c r="U1080">
        <v>0.9128205128205128</v>
      </c>
      <c r="V1080">
        <v>0.84615384615384615</v>
      </c>
      <c r="W1080">
        <v>0</v>
      </c>
      <c r="X1080">
        <v>0.92307692307692302</v>
      </c>
      <c r="Y1080">
        <v>0.84615384615384615</v>
      </c>
      <c r="Z1080">
        <v>0.92307692307692324</v>
      </c>
      <c r="AA1080">
        <v>0.84615384615384615</v>
      </c>
      <c r="AB1080">
        <v>0.84615384615384615</v>
      </c>
      <c r="AC1080">
        <v>0.92307692307692324</v>
      </c>
      <c r="AD1080">
        <v>0</v>
      </c>
      <c r="AE1080">
        <v>0</v>
      </c>
      <c r="AF1080">
        <v>0.92307692307692324</v>
      </c>
      <c r="AG1080">
        <f t="shared" si="32"/>
        <v>22.648424908424914</v>
      </c>
      <c r="AH1080">
        <f t="shared" si="33"/>
        <v>0.7305943518846747</v>
      </c>
    </row>
    <row r="1081" spans="1:34" x14ac:dyDescent="0.45">
      <c r="A1081" t="s">
        <v>1111</v>
      </c>
      <c r="B1081">
        <v>0.94871794871794879</v>
      </c>
      <c r="C1081">
        <v>0</v>
      </c>
      <c r="D1081">
        <v>0.84615384615384615</v>
      </c>
      <c r="E1081">
        <v>0.89743589743589747</v>
      </c>
      <c r="F1081">
        <v>0.88461538461538458</v>
      </c>
      <c r="G1081">
        <v>1</v>
      </c>
      <c r="H1081">
        <v>1</v>
      </c>
      <c r="I1081">
        <v>0.84615384599999999</v>
      </c>
      <c r="J1081">
        <v>0.92307692307692324</v>
      </c>
      <c r="K1081">
        <v>0.96153846153846156</v>
      </c>
      <c r="L1081">
        <v>0.84615384615384615</v>
      </c>
      <c r="M1081">
        <v>0.89743589743589747</v>
      </c>
      <c r="N1081">
        <v>1</v>
      </c>
      <c r="O1081">
        <v>0</v>
      </c>
      <c r="P1081">
        <v>0.87179487179487181</v>
      </c>
      <c r="Q1081">
        <v>0.92307692307692324</v>
      </c>
      <c r="R1081">
        <v>0.85576923076923084</v>
      </c>
      <c r="S1081">
        <v>0.92307692307692324</v>
      </c>
      <c r="T1081">
        <v>0.87912087912087922</v>
      </c>
      <c r="U1081">
        <v>0.9487179487179489</v>
      </c>
      <c r="V1081">
        <v>0</v>
      </c>
      <c r="W1081">
        <v>0</v>
      </c>
      <c r="X1081">
        <v>0.84615384615384615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0.92307692307692324</v>
      </c>
      <c r="AE1081">
        <v>0.96153846153846168</v>
      </c>
      <c r="AF1081">
        <v>0</v>
      </c>
      <c r="AG1081">
        <f t="shared" si="32"/>
        <v>19.183608058454219</v>
      </c>
      <c r="AH1081">
        <f t="shared" si="33"/>
        <v>0.61882606640174898</v>
      </c>
    </row>
    <row r="1082" spans="1:34" x14ac:dyDescent="0.45">
      <c r="A1082" t="s">
        <v>1112</v>
      </c>
      <c r="B1082">
        <v>0.89743589743589747</v>
      </c>
      <c r="C1082">
        <v>0.92307692307692324</v>
      </c>
      <c r="D1082">
        <v>0.87179487179487181</v>
      </c>
      <c r="E1082">
        <v>0.86153846153846148</v>
      </c>
      <c r="F1082">
        <v>0.90384615384615397</v>
      </c>
      <c r="G1082">
        <v>1</v>
      </c>
      <c r="H1082">
        <v>0.8717948717948717</v>
      </c>
      <c r="I1082">
        <v>0.96449704138461534</v>
      </c>
      <c r="J1082">
        <v>0.96153846153846168</v>
      </c>
      <c r="K1082">
        <v>0.97435897435897445</v>
      </c>
      <c r="L1082">
        <v>0.96410256410256423</v>
      </c>
      <c r="M1082">
        <v>0.89743589743589747</v>
      </c>
      <c r="N1082">
        <v>0.97115384615384615</v>
      </c>
      <c r="O1082">
        <v>0.92307692307692313</v>
      </c>
      <c r="P1082">
        <v>0.9076923076923078</v>
      </c>
      <c r="Q1082">
        <v>0.94505494505494525</v>
      </c>
      <c r="R1082">
        <v>0.90384615384615397</v>
      </c>
      <c r="S1082">
        <v>0.9423076923076924</v>
      </c>
      <c r="T1082">
        <v>0.89685314685314699</v>
      </c>
      <c r="U1082">
        <v>0.9487179487179489</v>
      </c>
      <c r="V1082">
        <v>0.87179487179487181</v>
      </c>
      <c r="W1082">
        <v>0.96153846153846168</v>
      </c>
      <c r="X1082">
        <v>0.89743589743589747</v>
      </c>
      <c r="Y1082">
        <v>0.86538461538461542</v>
      </c>
      <c r="Z1082">
        <v>0.9423076923076924</v>
      </c>
      <c r="AA1082">
        <v>0.92307692307692324</v>
      </c>
      <c r="AB1082">
        <v>0.98076923076923084</v>
      </c>
      <c r="AC1082">
        <v>0.84615384615384615</v>
      </c>
      <c r="AD1082">
        <v>0.88461538461538469</v>
      </c>
      <c r="AE1082">
        <v>0</v>
      </c>
      <c r="AF1082">
        <v>0.92307692307692324</v>
      </c>
      <c r="AG1082">
        <f t="shared" si="32"/>
        <v>27.626276928164504</v>
      </c>
      <c r="AH1082">
        <f t="shared" si="33"/>
        <v>0.89117022348917752</v>
      </c>
    </row>
    <row r="1083" spans="1:34" x14ac:dyDescent="0.45">
      <c r="A1083" t="s">
        <v>1113</v>
      </c>
      <c r="B1083">
        <v>0.96153846153846168</v>
      </c>
      <c r="C1083">
        <v>1</v>
      </c>
      <c r="D1083">
        <v>0.92307692307692324</v>
      </c>
      <c r="E1083">
        <v>0</v>
      </c>
      <c r="F1083">
        <v>0.84615384615384615</v>
      </c>
      <c r="G1083">
        <v>0.84615384615384615</v>
      </c>
      <c r="H1083">
        <v>0.85897435897435892</v>
      </c>
      <c r="I1083">
        <v>0</v>
      </c>
      <c r="J1083">
        <v>0</v>
      </c>
      <c r="K1083">
        <v>0</v>
      </c>
      <c r="L1083">
        <v>0.84615384615384615</v>
      </c>
      <c r="M1083">
        <v>0.92307692307692324</v>
      </c>
      <c r="N1083">
        <v>0.81538461538461537</v>
      </c>
      <c r="O1083">
        <v>0.92307692307692324</v>
      </c>
      <c r="P1083">
        <v>1</v>
      </c>
      <c r="Q1083">
        <v>0.86923076923076936</v>
      </c>
      <c r="R1083">
        <v>0</v>
      </c>
      <c r="S1083">
        <v>0.92307692307692324</v>
      </c>
      <c r="T1083">
        <v>0.92307692307692324</v>
      </c>
      <c r="U1083">
        <v>0.92307692307692324</v>
      </c>
      <c r="V1083">
        <v>0</v>
      </c>
      <c r="W1083">
        <v>0</v>
      </c>
      <c r="X1083">
        <v>0</v>
      </c>
      <c r="Y1083">
        <v>0.84615384615384615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f t="shared" si="32"/>
        <v>14.42820512820513</v>
      </c>
      <c r="AH1083">
        <f t="shared" si="33"/>
        <v>0.46542597187758483</v>
      </c>
    </row>
    <row r="1084" spans="1:34" x14ac:dyDescent="0.45">
      <c r="A1084" t="s">
        <v>1114</v>
      </c>
      <c r="B1084">
        <v>0.96153846153846168</v>
      </c>
      <c r="C1084">
        <v>1</v>
      </c>
      <c r="D1084">
        <v>0</v>
      </c>
      <c r="E1084">
        <v>0</v>
      </c>
      <c r="F1084">
        <v>1</v>
      </c>
      <c r="G1084">
        <v>0.92307692307692324</v>
      </c>
      <c r="H1084">
        <v>0.96153846153846168</v>
      </c>
      <c r="I1084">
        <v>0.9487179486666667</v>
      </c>
      <c r="J1084">
        <v>0.90384615384615385</v>
      </c>
      <c r="K1084">
        <v>0.95384615384615401</v>
      </c>
      <c r="L1084">
        <v>0.87606837606837606</v>
      </c>
      <c r="M1084">
        <v>0.94230769230769251</v>
      </c>
      <c r="N1084">
        <v>0</v>
      </c>
      <c r="O1084">
        <v>1</v>
      </c>
      <c r="P1084">
        <v>0.92307692307692324</v>
      </c>
      <c r="Q1084">
        <v>0.92307692307692324</v>
      </c>
      <c r="R1084">
        <v>0.84615384615384615</v>
      </c>
      <c r="S1084">
        <v>0</v>
      </c>
      <c r="T1084">
        <v>0</v>
      </c>
      <c r="U1084">
        <v>0.88111888111888126</v>
      </c>
      <c r="V1084">
        <v>0.84615384615384615</v>
      </c>
      <c r="W1084">
        <v>0.92307692307692324</v>
      </c>
      <c r="X1084">
        <v>0.84615384615384615</v>
      </c>
      <c r="Y1084">
        <v>0.84615384615384615</v>
      </c>
      <c r="Z1084">
        <v>1</v>
      </c>
      <c r="AA1084">
        <v>0</v>
      </c>
      <c r="AB1084">
        <v>0</v>
      </c>
      <c r="AC1084">
        <v>0.84615384615384615</v>
      </c>
      <c r="AD1084">
        <v>0.84615384615384615</v>
      </c>
      <c r="AE1084">
        <v>0</v>
      </c>
      <c r="AF1084">
        <v>0.92307692307692324</v>
      </c>
      <c r="AG1084">
        <f t="shared" si="32"/>
        <v>21.121289821238545</v>
      </c>
      <c r="AH1084">
        <f t="shared" si="33"/>
        <v>0.68133192971737244</v>
      </c>
    </row>
    <row r="1085" spans="1:34" x14ac:dyDescent="0.45">
      <c r="A1085" t="s">
        <v>1115</v>
      </c>
      <c r="B1085">
        <v>0.92307692307692302</v>
      </c>
      <c r="C1085">
        <v>0</v>
      </c>
      <c r="D1085">
        <v>0.84615384615384615</v>
      </c>
      <c r="E1085">
        <v>0.86153846153846148</v>
      </c>
      <c r="F1085">
        <v>0.93406593406593419</v>
      </c>
      <c r="G1085">
        <v>0.92307692307692313</v>
      </c>
      <c r="H1085">
        <v>0.96153846153846168</v>
      </c>
      <c r="I1085">
        <v>0.85128205113333333</v>
      </c>
      <c r="J1085">
        <v>0.893956043956044</v>
      </c>
      <c r="K1085">
        <v>0.86538461538461542</v>
      </c>
      <c r="L1085">
        <v>0.87179487179487181</v>
      </c>
      <c r="M1085">
        <v>0.93406593406593419</v>
      </c>
      <c r="N1085">
        <v>0.87692307692307703</v>
      </c>
      <c r="O1085">
        <v>0.84615384615384615</v>
      </c>
      <c r="P1085">
        <v>0.87307692307692308</v>
      </c>
      <c r="Q1085">
        <v>0.96503496503496511</v>
      </c>
      <c r="R1085">
        <v>0.88461538461538469</v>
      </c>
      <c r="S1085">
        <v>0.90384615384615397</v>
      </c>
      <c r="T1085">
        <v>0.84615384615384615</v>
      </c>
      <c r="U1085">
        <v>0.85576923076923084</v>
      </c>
      <c r="V1085">
        <v>0</v>
      </c>
      <c r="W1085">
        <v>0.92307692307692324</v>
      </c>
      <c r="X1085">
        <v>0.84615384615384615</v>
      </c>
      <c r="Y1085">
        <v>0.92307692307692324</v>
      </c>
      <c r="Z1085">
        <v>0.87179487179487181</v>
      </c>
      <c r="AA1085">
        <v>0</v>
      </c>
      <c r="AB1085">
        <v>0.88461538461538469</v>
      </c>
      <c r="AC1085">
        <v>0.92307692307692324</v>
      </c>
      <c r="AD1085">
        <v>0.92307692307692324</v>
      </c>
      <c r="AE1085">
        <v>0.92307692307692324</v>
      </c>
      <c r="AF1085">
        <v>0.84615384615384615</v>
      </c>
      <c r="AG1085">
        <f t="shared" si="32"/>
        <v>24.981610056461342</v>
      </c>
      <c r="AH1085">
        <f t="shared" si="33"/>
        <v>0.80585838891810779</v>
      </c>
    </row>
    <row r="1086" spans="1:34" x14ac:dyDescent="0.45">
      <c r="A1086" t="s">
        <v>1116</v>
      </c>
      <c r="B1086">
        <v>0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f t="shared" si="32"/>
        <v>0</v>
      </c>
      <c r="AH1086">
        <f t="shared" si="33"/>
        <v>0</v>
      </c>
    </row>
    <row r="1087" spans="1:34" x14ac:dyDescent="0.45">
      <c r="A1087" t="s">
        <v>1117</v>
      </c>
      <c r="B1087">
        <v>0</v>
      </c>
      <c r="C1087">
        <v>0.92307692307692324</v>
      </c>
      <c r="D1087">
        <v>0.84615384615384615</v>
      </c>
      <c r="E1087">
        <v>0.84615384615384615</v>
      </c>
      <c r="F1087">
        <v>0.98717948717948723</v>
      </c>
      <c r="G1087">
        <v>0.87179487179487181</v>
      </c>
      <c r="H1087">
        <v>0.84615384615384615</v>
      </c>
      <c r="I1087">
        <v>0.92307692299999999</v>
      </c>
      <c r="J1087">
        <v>0.90384615384615397</v>
      </c>
      <c r="K1087">
        <v>0.92307692307692324</v>
      </c>
      <c r="L1087">
        <v>1</v>
      </c>
      <c r="M1087">
        <v>0</v>
      </c>
      <c r="N1087">
        <v>0</v>
      </c>
      <c r="O1087">
        <v>0.92307692307692324</v>
      </c>
      <c r="P1087">
        <v>0.94871794871794879</v>
      </c>
      <c r="Q1087">
        <v>0.84615384615384615</v>
      </c>
      <c r="R1087">
        <v>0.84615384615384615</v>
      </c>
      <c r="S1087">
        <v>0.92307692307692324</v>
      </c>
      <c r="T1087">
        <v>0.90384615384615397</v>
      </c>
      <c r="U1087">
        <v>0.93846153846153868</v>
      </c>
      <c r="V1087">
        <v>0</v>
      </c>
      <c r="W1087">
        <v>0.92307692307692324</v>
      </c>
      <c r="X1087">
        <v>0.92307692307692324</v>
      </c>
      <c r="Y1087">
        <v>0.92307692307692313</v>
      </c>
      <c r="Z1087">
        <v>0.92307692307692324</v>
      </c>
      <c r="AA1087">
        <v>0.85897435897435903</v>
      </c>
      <c r="AB1087">
        <v>1</v>
      </c>
      <c r="AC1087">
        <v>0.84615384615384615</v>
      </c>
      <c r="AD1087">
        <v>0</v>
      </c>
      <c r="AE1087">
        <v>0</v>
      </c>
      <c r="AF1087">
        <v>0</v>
      </c>
      <c r="AG1087">
        <f t="shared" si="32"/>
        <v>21.797435897358977</v>
      </c>
      <c r="AH1087">
        <f t="shared" si="33"/>
        <v>0.70314309346319281</v>
      </c>
    </row>
    <row r="1088" spans="1:34" x14ac:dyDescent="0.45">
      <c r="A1088" t="s">
        <v>1118</v>
      </c>
      <c r="B1088">
        <v>0.8782051282051283</v>
      </c>
      <c r="C1088">
        <v>0.96153846153846168</v>
      </c>
      <c r="D1088">
        <v>0.92307692307692324</v>
      </c>
      <c r="E1088">
        <v>0.92307692307692313</v>
      </c>
      <c r="F1088">
        <v>0.86813186813186827</v>
      </c>
      <c r="G1088">
        <v>0.89743589743589747</v>
      </c>
      <c r="H1088">
        <v>1</v>
      </c>
      <c r="I1088">
        <v>1</v>
      </c>
      <c r="J1088">
        <v>0</v>
      </c>
      <c r="K1088">
        <v>0.84615384615384615</v>
      </c>
      <c r="L1088">
        <v>0.93589743589743601</v>
      </c>
      <c r="M1088">
        <v>0</v>
      </c>
      <c r="N1088">
        <v>0.92307692307692324</v>
      </c>
      <c r="O1088">
        <v>0.92307692307692324</v>
      </c>
      <c r="P1088">
        <v>0.98076923076923084</v>
      </c>
      <c r="Q1088">
        <v>0.96153846153846168</v>
      </c>
      <c r="R1088">
        <v>0.89230769230769236</v>
      </c>
      <c r="S1088">
        <v>0.84615384615384615</v>
      </c>
      <c r="T1088">
        <v>0.86538461538461542</v>
      </c>
      <c r="U1088">
        <v>0.88461538461538469</v>
      </c>
      <c r="V1088">
        <v>0</v>
      </c>
      <c r="W1088">
        <v>0</v>
      </c>
      <c r="X1088">
        <v>0.84615384615384615</v>
      </c>
      <c r="Y1088">
        <v>0.96153846153846156</v>
      </c>
      <c r="Z1088">
        <v>0</v>
      </c>
      <c r="AA1088">
        <v>0</v>
      </c>
      <c r="AB1088">
        <v>0.92307692307692313</v>
      </c>
      <c r="AC1088">
        <v>0</v>
      </c>
      <c r="AD1088">
        <v>0</v>
      </c>
      <c r="AE1088">
        <v>0.84615384615384615</v>
      </c>
      <c r="AF1088">
        <v>0</v>
      </c>
      <c r="AG1088">
        <f t="shared" si="32"/>
        <v>20.087362637362638</v>
      </c>
      <c r="AH1088">
        <f t="shared" si="33"/>
        <v>0.64797943991492379</v>
      </c>
    </row>
    <row r="1089" spans="1:34" x14ac:dyDescent="0.45">
      <c r="A1089" t="s">
        <v>1119</v>
      </c>
      <c r="B1089">
        <v>0.92307692307692313</v>
      </c>
      <c r="C1089">
        <v>0.92307692307692324</v>
      </c>
      <c r="D1089">
        <v>0</v>
      </c>
      <c r="E1089">
        <v>0</v>
      </c>
      <c r="F1089">
        <v>0.91666666666666674</v>
      </c>
      <c r="G1089">
        <v>0.96153846153846168</v>
      </c>
      <c r="H1089">
        <v>0.92307692307692324</v>
      </c>
      <c r="I1089">
        <v>0</v>
      </c>
      <c r="J1089">
        <v>0.92307692307692324</v>
      </c>
      <c r="K1089">
        <v>0.84615384615384615</v>
      </c>
      <c r="L1089">
        <v>0</v>
      </c>
      <c r="M1089">
        <v>0.9487179487179489</v>
      </c>
      <c r="N1089">
        <v>0.90384615384615397</v>
      </c>
      <c r="O1089">
        <v>0.84615384615384615</v>
      </c>
      <c r="P1089">
        <v>0.92307692307692313</v>
      </c>
      <c r="Q1089">
        <v>0.87179487179487181</v>
      </c>
      <c r="R1089">
        <v>0.92307692307692313</v>
      </c>
      <c r="S1089">
        <v>0.88461538461538469</v>
      </c>
      <c r="T1089">
        <v>0.9020979020979023</v>
      </c>
      <c r="U1089">
        <v>0.89743589743589747</v>
      </c>
      <c r="V1089">
        <v>0</v>
      </c>
      <c r="W1089">
        <v>0</v>
      </c>
      <c r="X1089">
        <v>0.84615384615384615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0.84615384615384615</v>
      </c>
      <c r="AF1089">
        <v>0</v>
      </c>
      <c r="AG1089">
        <f t="shared" si="32"/>
        <v>16.209790209790214</v>
      </c>
      <c r="AH1089">
        <f t="shared" si="33"/>
        <v>0.5228964583803295</v>
      </c>
    </row>
    <row r="1090" spans="1:34" x14ac:dyDescent="0.45">
      <c r="A1090" t="s">
        <v>1120</v>
      </c>
      <c r="B1090">
        <v>0.9423076923076924</v>
      </c>
      <c r="C1090">
        <v>1</v>
      </c>
      <c r="D1090">
        <v>0.92307692307692324</v>
      </c>
      <c r="E1090">
        <v>0.84615384615384615</v>
      </c>
      <c r="F1090">
        <v>1</v>
      </c>
      <c r="G1090">
        <v>0.96153846153846168</v>
      </c>
      <c r="H1090">
        <v>0.96153846153846168</v>
      </c>
      <c r="I1090">
        <v>0.92307692299999999</v>
      </c>
      <c r="J1090">
        <v>0.9487179487179489</v>
      </c>
      <c r="K1090">
        <v>1</v>
      </c>
      <c r="L1090">
        <v>0.92307692307692324</v>
      </c>
      <c r="M1090">
        <v>0.86153846153846148</v>
      </c>
      <c r="N1090">
        <v>0.92307692307692324</v>
      </c>
      <c r="O1090">
        <v>0.9368131868131867</v>
      </c>
      <c r="P1090">
        <v>0.88461538461538469</v>
      </c>
      <c r="Q1090">
        <v>0.92307692307692324</v>
      </c>
      <c r="R1090">
        <v>1</v>
      </c>
      <c r="S1090">
        <v>0.92307692307692313</v>
      </c>
      <c r="T1090">
        <v>0.86813186813186805</v>
      </c>
      <c r="U1090">
        <v>0.98076923076923084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0.84615384615384615</v>
      </c>
      <c r="AC1090">
        <v>0</v>
      </c>
      <c r="AD1090">
        <v>0</v>
      </c>
      <c r="AE1090">
        <v>0</v>
      </c>
      <c r="AF1090">
        <v>0</v>
      </c>
      <c r="AG1090">
        <f t="shared" si="32"/>
        <v>19.576739926663006</v>
      </c>
      <c r="AH1090">
        <f t="shared" si="33"/>
        <v>0.63150773956977435</v>
      </c>
    </row>
    <row r="1091" spans="1:34" x14ac:dyDescent="0.45">
      <c r="A1091" t="s">
        <v>1121</v>
      </c>
      <c r="B1091">
        <v>0</v>
      </c>
      <c r="C1091">
        <v>0</v>
      </c>
      <c r="D1091">
        <v>0</v>
      </c>
      <c r="E1091">
        <v>0.92307692307692324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f t="shared" ref="AG1091:AG1096" si="34">SUM(B1091:AF1091)</f>
        <v>1.9230769230769234</v>
      </c>
      <c r="AH1091">
        <f t="shared" ref="AH1091:AH1096" si="35">AG1091/31</f>
        <v>6.2034739454094302E-2</v>
      </c>
    </row>
    <row r="1092" spans="1:34" x14ac:dyDescent="0.45">
      <c r="A1092" t="s">
        <v>1122</v>
      </c>
      <c r="B1092">
        <v>1</v>
      </c>
      <c r="C1092">
        <v>0</v>
      </c>
      <c r="D1092">
        <v>1</v>
      </c>
      <c r="E1092">
        <v>0.97435897435897445</v>
      </c>
      <c r="F1092">
        <v>0.92307692307692324</v>
      </c>
      <c r="G1092">
        <v>0</v>
      </c>
      <c r="H1092">
        <v>0.92307692307692324</v>
      </c>
      <c r="I1092">
        <v>0.85714285700000004</v>
      </c>
      <c r="J1092">
        <v>0.88461538461538469</v>
      </c>
      <c r="K1092">
        <v>0.92307692307692324</v>
      </c>
      <c r="L1092">
        <v>0.92307692307692324</v>
      </c>
      <c r="M1092">
        <v>0.92307692307692324</v>
      </c>
      <c r="N1092">
        <v>0</v>
      </c>
      <c r="O1092">
        <v>0.84615384615384615</v>
      </c>
      <c r="P1092">
        <v>0</v>
      </c>
      <c r="Q1092">
        <v>0.87179487179487181</v>
      </c>
      <c r="R1092">
        <v>0</v>
      </c>
      <c r="S1092">
        <v>0</v>
      </c>
      <c r="T1092">
        <v>0.97435897435897445</v>
      </c>
      <c r="U1092">
        <v>0.92307692307692324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f t="shared" si="34"/>
        <v>12.946886446743592</v>
      </c>
      <c r="AH1092">
        <f t="shared" si="35"/>
        <v>0.41764149828205138</v>
      </c>
    </row>
    <row r="1093" spans="1:34" x14ac:dyDescent="0.45">
      <c r="A1093" t="s">
        <v>1123</v>
      </c>
      <c r="B1093">
        <v>0.84615384615384615</v>
      </c>
      <c r="C1093">
        <v>0</v>
      </c>
      <c r="D1093">
        <v>0</v>
      </c>
      <c r="E1093">
        <v>0</v>
      </c>
      <c r="F1093">
        <v>0</v>
      </c>
      <c r="G1093">
        <v>0.84615384615384615</v>
      </c>
      <c r="H1093">
        <v>0.83333333333333326</v>
      </c>
      <c r="I1093">
        <v>0</v>
      </c>
      <c r="J1093">
        <v>0.84615384615384615</v>
      </c>
      <c r="K1093">
        <v>0.96153846153846168</v>
      </c>
      <c r="L1093">
        <v>0.92307692307692324</v>
      </c>
      <c r="M1093">
        <v>0</v>
      </c>
      <c r="N1093">
        <v>0.92307692307692324</v>
      </c>
      <c r="O1093">
        <v>0</v>
      </c>
      <c r="P1093">
        <v>0</v>
      </c>
      <c r="Q1093">
        <v>1</v>
      </c>
      <c r="R1093">
        <v>0.92307692307692324</v>
      </c>
      <c r="S1093">
        <v>0</v>
      </c>
      <c r="T1093">
        <v>0.90384615384615397</v>
      </c>
      <c r="U1093">
        <v>0.93589743589743601</v>
      </c>
      <c r="V1093">
        <v>0</v>
      </c>
      <c r="W1093">
        <v>1</v>
      </c>
      <c r="X1093">
        <v>0</v>
      </c>
      <c r="Y1093">
        <v>0</v>
      </c>
      <c r="Z1093">
        <v>0</v>
      </c>
      <c r="AA1093">
        <v>0</v>
      </c>
      <c r="AB1093">
        <v>0.84615384615384615</v>
      </c>
      <c r="AC1093">
        <v>0.92307692307692324</v>
      </c>
      <c r="AD1093">
        <v>0.92307692307692324</v>
      </c>
      <c r="AE1093">
        <v>0</v>
      </c>
      <c r="AF1093">
        <v>0</v>
      </c>
      <c r="AG1093">
        <f t="shared" si="34"/>
        <v>13.634615384615387</v>
      </c>
      <c r="AH1093">
        <f t="shared" si="35"/>
        <v>0.43982630272952861</v>
      </c>
    </row>
    <row r="1094" spans="1:34" x14ac:dyDescent="0.45">
      <c r="A1094" t="s">
        <v>1124</v>
      </c>
      <c r="B1094">
        <v>1</v>
      </c>
      <c r="C1094">
        <v>0</v>
      </c>
      <c r="D1094">
        <v>0.96153846153846168</v>
      </c>
      <c r="E1094">
        <v>1</v>
      </c>
      <c r="F1094">
        <v>0.99230769230769234</v>
      </c>
      <c r="G1094">
        <v>0.94871794871794879</v>
      </c>
      <c r="H1094">
        <v>0.89102564102564108</v>
      </c>
      <c r="I1094">
        <v>0.90384615374999999</v>
      </c>
      <c r="J1094">
        <v>0.84615384615384615</v>
      </c>
      <c r="K1094">
        <v>0</v>
      </c>
      <c r="L1094">
        <v>0.91025641025641046</v>
      </c>
      <c r="M1094">
        <v>0.89743589743589747</v>
      </c>
      <c r="N1094">
        <v>0.89423076923076927</v>
      </c>
      <c r="O1094">
        <v>0.92307692307692324</v>
      </c>
      <c r="P1094">
        <v>1</v>
      </c>
      <c r="Q1094">
        <v>0.91666666666666674</v>
      </c>
      <c r="R1094">
        <v>0.92307692307692324</v>
      </c>
      <c r="S1094">
        <v>0.92307692307692313</v>
      </c>
      <c r="T1094">
        <v>0.88461538461538469</v>
      </c>
      <c r="U1094">
        <v>0.89423076923076938</v>
      </c>
      <c r="V1094">
        <v>0</v>
      </c>
      <c r="W1094">
        <v>0</v>
      </c>
      <c r="X1094">
        <v>0.96153846153846168</v>
      </c>
      <c r="Y1094">
        <v>0</v>
      </c>
      <c r="Z1094">
        <v>0.88461538461538469</v>
      </c>
      <c r="AA1094">
        <v>0</v>
      </c>
      <c r="AB1094">
        <v>0</v>
      </c>
      <c r="AC1094">
        <v>0</v>
      </c>
      <c r="AD1094">
        <v>0.84615384615384615</v>
      </c>
      <c r="AE1094">
        <v>0.92307692307692324</v>
      </c>
      <c r="AF1094">
        <v>0</v>
      </c>
      <c r="AG1094">
        <f t="shared" si="34"/>
        <v>20.325641025544876</v>
      </c>
      <c r="AH1094">
        <f t="shared" si="35"/>
        <v>0.65566583953370572</v>
      </c>
    </row>
    <row r="1095" spans="1:34" x14ac:dyDescent="0.45">
      <c r="A1095" t="s">
        <v>1125</v>
      </c>
      <c r="B1095">
        <v>0.88461538461538469</v>
      </c>
      <c r="C1095">
        <v>0</v>
      </c>
      <c r="D1095">
        <v>0.84615384615384615</v>
      </c>
      <c r="E1095">
        <v>0</v>
      </c>
      <c r="F1095">
        <v>0.98076923076923084</v>
      </c>
      <c r="G1095">
        <v>0.92307692307692324</v>
      </c>
      <c r="H1095">
        <v>0.8717948717948717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0.89743589743589747</v>
      </c>
      <c r="R1095">
        <v>0</v>
      </c>
      <c r="S1095">
        <v>0.92307692307692324</v>
      </c>
      <c r="T1095">
        <v>0.91987179487179493</v>
      </c>
      <c r="U1095">
        <v>0.84615384615384615</v>
      </c>
      <c r="V1095">
        <v>0</v>
      </c>
      <c r="W1095">
        <v>0</v>
      </c>
      <c r="X1095">
        <v>0</v>
      </c>
      <c r="Y1095">
        <v>0</v>
      </c>
      <c r="Z1095">
        <v>0.84615384615384615</v>
      </c>
      <c r="AA1095">
        <v>0</v>
      </c>
      <c r="AB1095">
        <v>0</v>
      </c>
      <c r="AC1095">
        <v>0</v>
      </c>
      <c r="AD1095">
        <v>0</v>
      </c>
      <c r="AE1095">
        <v>0.84615384615384615</v>
      </c>
      <c r="AF1095">
        <v>0.84615384615384615</v>
      </c>
      <c r="AG1095">
        <f t="shared" si="34"/>
        <v>10.631410256410259</v>
      </c>
      <c r="AH1095">
        <f t="shared" si="35"/>
        <v>0.34294871794871801</v>
      </c>
    </row>
    <row r="1096" spans="1:34" x14ac:dyDescent="0.45">
      <c r="A1096" t="s">
        <v>1126</v>
      </c>
      <c r="B1096">
        <v>0.92307692307692324</v>
      </c>
      <c r="C1096">
        <v>0</v>
      </c>
      <c r="D1096">
        <v>0.84615384615384615</v>
      </c>
      <c r="E1096">
        <v>0.92307692307692324</v>
      </c>
      <c r="F1096">
        <v>0.84615384615384615</v>
      </c>
      <c r="G1096">
        <v>0</v>
      </c>
      <c r="H1096">
        <v>0</v>
      </c>
      <c r="I1096">
        <v>0</v>
      </c>
      <c r="J1096">
        <v>0</v>
      </c>
      <c r="K1096">
        <v>0.84615384615384615</v>
      </c>
      <c r="L1096">
        <v>0</v>
      </c>
      <c r="M1096">
        <v>0</v>
      </c>
      <c r="N1096">
        <v>0</v>
      </c>
      <c r="O1096">
        <v>0.84615384615384615</v>
      </c>
      <c r="P1096">
        <v>0</v>
      </c>
      <c r="Q1096">
        <v>0</v>
      </c>
      <c r="R1096">
        <v>0.84615384615384615</v>
      </c>
      <c r="S1096">
        <v>0.97435897435897445</v>
      </c>
      <c r="T1096">
        <v>0.84615384615384615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f t="shared" si="34"/>
        <v>7.8974358974358969</v>
      </c>
      <c r="AH1096">
        <f t="shared" si="35"/>
        <v>0.25475599669148052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Nikita Borisenko</cp:lastModifiedBy>
  <dcterms:created xsi:type="dcterms:W3CDTF">2023-06-29T16:30:48Z</dcterms:created>
  <dcterms:modified xsi:type="dcterms:W3CDTF">2023-06-29T18:37:39Z</dcterms:modified>
</cp:coreProperties>
</file>