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4.xml" ContentType="application/vnd.openxmlformats-officedocument.spreadsheetml.worksheet+xml"/>
  <Override PartName="/xl/worksheets/sheet3.xml" ContentType="application/vnd.openxmlformats-officedocument.spreadsheetml.worksheet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252" firstSheet="0" activeTab="3"/>
  </bookViews>
  <sheets>
    <sheet name="810" sheetId="1" state="visible" r:id="rId2"/>
    <sheet name="4136" sheetId="2" state="visible" r:id="rId3"/>
    <sheet name="29378" sheetId="3" state="visible" r:id="rId4"/>
    <sheet name="48350" sheetId="4" state="visible" r:id="rId5"/>
  </sheets>
  <calcPr iterateCount="100" refMode="A1" iterate="false" iterateDelta="0.001"/>
</workbook>
</file>

<file path=xl/sharedStrings.xml><?xml version="1.0" encoding="utf-8"?>
<sst xmlns="http://schemas.openxmlformats.org/spreadsheetml/2006/main" count="1672" uniqueCount="425">
  <si>
    <t>IDENTIFIER</t>
  </si>
  <si>
    <t>GSM21215</t>
  </si>
  <si>
    <t>GSM21217</t>
  </si>
  <si>
    <t>GSM21218</t>
  </si>
  <si>
    <t>GSM21219</t>
  </si>
  <si>
    <t>GSM21220</t>
  </si>
  <si>
    <t>GSM21221</t>
  </si>
  <si>
    <t>GSM21226</t>
  </si>
  <si>
    <t>GSM21231</t>
  </si>
  <si>
    <t>GSM21232</t>
  </si>
  <si>
    <t>GSM21204</t>
  </si>
  <si>
    <t>GSM21205</t>
  </si>
  <si>
    <t>GSM21216</t>
  </si>
  <si>
    <t>GSM21222</t>
  </si>
  <si>
    <t>GSM21225</t>
  </si>
  <si>
    <t>GSM21228</t>
  </si>
  <si>
    <t>GSM21233</t>
  </si>
  <si>
    <t>GSM21209</t>
  </si>
  <si>
    <t>GSM21210</t>
  </si>
  <si>
    <t>GSM21211</t>
  </si>
  <si>
    <t>GSM21214</t>
  </si>
  <si>
    <t>GSM21223</t>
  </si>
  <si>
    <t>GSM21224</t>
  </si>
  <si>
    <t>GSM21227</t>
  </si>
  <si>
    <t>GSM21230</t>
  </si>
  <si>
    <t>GSM21203</t>
  </si>
  <si>
    <t>GSM21206</t>
  </si>
  <si>
    <t>GSM21207</t>
  </si>
  <si>
    <t>GSM21208</t>
  </si>
  <si>
    <t>GSM21212</t>
  </si>
  <si>
    <t>GSM21213</t>
  </si>
  <si>
    <t>GSM21229</t>
  </si>
  <si>
    <t>age</t>
  </si>
  <si>
    <t>sex</t>
  </si>
  <si>
    <t>M</t>
  </si>
  <si>
    <t>F</t>
  </si>
  <si>
    <t>group</t>
  </si>
  <si>
    <t>control</t>
  </si>
  <si>
    <t>incipient</t>
  </si>
  <si>
    <t>moderate</t>
  </si>
  <si>
    <t>severe</t>
  </si>
  <si>
    <t>Alzheimer</t>
  </si>
  <si>
    <t>SIRT3</t>
  </si>
  <si>
    <t>NEU3</t>
  </si>
  <si>
    <t>UBE2D4</t>
  </si>
  <si>
    <t>SNX11</t>
  </si>
  <si>
    <t>N4BP1</t>
  </si>
  <si>
    <t>FGF22</t>
  </si>
  <si>
    <t>PEX16</t>
  </si>
  <si>
    <t>OR7C2</t>
  </si>
  <si>
    <t>EPS8L1</t>
  </si>
  <si>
    <t>XCR1</t>
  </si>
  <si>
    <t>OBP2A</t>
  </si>
  <si>
    <t>PPA2</t>
  </si>
  <si>
    <t>PPP2R5C</t>
  </si>
  <si>
    <t>ASCL2</t>
  </si>
  <si>
    <t>YIPF2</t>
  </si>
  <si>
    <t>GADD45GIP1</t>
  </si>
  <si>
    <t>B4GALT7</t>
  </si>
  <si>
    <t>LRTM1</t>
  </si>
  <si>
    <t>FSCN3</t>
  </si>
  <si>
    <t>PLLP</t>
  </si>
  <si>
    <t>GSM697332</t>
  </si>
  <si>
    <t>GSM697312</t>
  </si>
  <si>
    <t>GSM697327</t>
  </si>
  <si>
    <t>GSM697334</t>
  </si>
  <si>
    <t>GSM697336</t>
  </si>
  <si>
    <t>GSM697309</t>
  </si>
  <si>
    <t>GSM697311</t>
  </si>
  <si>
    <t>GSM697328</t>
  </si>
  <si>
    <t>GSM697326</t>
  </si>
  <si>
    <t>GSM697330</t>
  </si>
  <si>
    <t>GSM697318</t>
  </si>
  <si>
    <t>GSM697325</t>
  </si>
  <si>
    <t>GSM697308</t>
  </si>
  <si>
    <t>GSM697323</t>
  </si>
  <si>
    <t>GSM697331</t>
  </si>
  <si>
    <t>GSM697329</t>
  </si>
  <si>
    <t>GSM697315</t>
  </si>
  <si>
    <t>GSM697319</t>
  </si>
  <si>
    <t>GSM697321</t>
  </si>
  <si>
    <t>GSM697324</t>
  </si>
  <si>
    <t>GSM697320</t>
  </si>
  <si>
    <t>GSM697310</t>
  </si>
  <si>
    <t>GSM697333</t>
  </si>
  <si>
    <t>GSM697337</t>
  </si>
  <si>
    <t>GSM697335</t>
  </si>
  <si>
    <t>GSM697314</t>
  </si>
  <si>
    <t>GSM697317</t>
  </si>
  <si>
    <t>GSM697313</t>
  </si>
  <si>
    <t>GSM697322</t>
  </si>
  <si>
    <t>GSM697316</t>
  </si>
  <si>
    <t>Severe</t>
  </si>
  <si>
    <t>Control</t>
  </si>
  <si>
    <t>Moderate</t>
  </si>
  <si>
    <t>Incipient</t>
  </si>
  <si>
    <t>ID_REF</t>
  </si>
  <si>
    <t>GSM726083</t>
  </si>
  <si>
    <t>GSM726084</t>
  </si>
  <si>
    <t>GSM726085</t>
  </si>
  <si>
    <t>GSM726086</t>
  </si>
  <si>
    <t>GSM726087</t>
  </si>
  <si>
    <t>GSM726088</t>
  </si>
  <si>
    <t>GSM726089</t>
  </si>
  <si>
    <t>GSM726090</t>
  </si>
  <si>
    <t>GSM726091</t>
  </si>
  <si>
    <t>GSM726092</t>
  </si>
  <si>
    <t>GSM726093</t>
  </si>
  <si>
    <t>GSM726094</t>
  </si>
  <si>
    <t>GSM726095</t>
  </si>
  <si>
    <t>GSM726096</t>
  </si>
  <si>
    <t>GSM726097</t>
  </si>
  <si>
    <t>GSM726098</t>
  </si>
  <si>
    <t>GSM726099</t>
  </si>
  <si>
    <t>GSM726100</t>
  </si>
  <si>
    <t>GSM726101</t>
  </si>
  <si>
    <t>GSM726102</t>
  </si>
  <si>
    <t>GSM726103</t>
  </si>
  <si>
    <t>GSM726104</t>
  </si>
  <si>
    <t>GSM726105</t>
  </si>
  <si>
    <t>GSM726106</t>
  </si>
  <si>
    <t>GSM726107</t>
  </si>
  <si>
    <t>GSM726108</t>
  </si>
  <si>
    <t>GSM726109</t>
  </si>
  <si>
    <t>GSM726110</t>
  </si>
  <si>
    <t>GSM726111</t>
  </si>
  <si>
    <t>GSM726112</t>
  </si>
  <si>
    <t>GSM726113</t>
  </si>
  <si>
    <t>GSM726114</t>
  </si>
  <si>
    <t>GSM726115</t>
  </si>
  <si>
    <t>GSM726116</t>
  </si>
  <si>
    <t>GSM726117</t>
  </si>
  <si>
    <t>GSM726118</t>
  </si>
  <si>
    <t>GSM726119</t>
  </si>
  <si>
    <t>GSM726120</t>
  </si>
  <si>
    <t>GSM726121</t>
  </si>
  <si>
    <t>GSM726122</t>
  </si>
  <si>
    <t>GSM726123</t>
  </si>
  <si>
    <t>GSM726124</t>
  </si>
  <si>
    <t>GSM726125</t>
  </si>
  <si>
    <t>GSM726126</t>
  </si>
  <si>
    <t>GSM726127</t>
  </si>
  <si>
    <t>GSM726128</t>
  </si>
  <si>
    <t>GSM726129</t>
  </si>
  <si>
    <t>GSM726130</t>
  </si>
  <si>
    <t>GSM726131</t>
  </si>
  <si>
    <t>GSM726132</t>
  </si>
  <si>
    <t>GSM726133</t>
  </si>
  <si>
    <t>GSM726134</t>
  </si>
  <si>
    <t>GSM726135</t>
  </si>
  <si>
    <t>GSM726136</t>
  </si>
  <si>
    <t>GSM726137</t>
  </si>
  <si>
    <t>GSM726138</t>
  </si>
  <si>
    <t>GSM726139</t>
  </si>
  <si>
    <t>GSM726140</t>
  </si>
  <si>
    <t>GSM726141</t>
  </si>
  <si>
    <t>GSM726142</t>
  </si>
  <si>
    <t>GSM726143</t>
  </si>
  <si>
    <t>GSM726144</t>
  </si>
  <si>
    <t>GSM726145</t>
  </si>
  <si>
    <t>Group</t>
  </si>
  <si>
    <t>AD</t>
  </si>
  <si>
    <t>Braak Stage</t>
  </si>
  <si>
    <t>NA</t>
  </si>
  <si>
    <t>GSM300166</t>
  </si>
  <si>
    <t>GSM300167</t>
  </si>
  <si>
    <t>GSM300168</t>
  </si>
  <si>
    <t>GSM300169</t>
  </si>
  <si>
    <t>GSM300170</t>
  </si>
  <si>
    <t>GSM300171</t>
  </si>
  <si>
    <t>GSM300172</t>
  </si>
  <si>
    <t>GSM300173</t>
  </si>
  <si>
    <t>GSM300174</t>
  </si>
  <si>
    <t>GSM300175</t>
  </si>
  <si>
    <t>GSM300176</t>
  </si>
  <si>
    <t>GSM300177</t>
  </si>
  <si>
    <t>GSM300178</t>
  </si>
  <si>
    <t>GSM300179</t>
  </si>
  <si>
    <t>GSM300180</t>
  </si>
  <si>
    <t>GSM300181</t>
  </si>
  <si>
    <t>GSM300182</t>
  </si>
  <si>
    <t>GSM300183</t>
  </si>
  <si>
    <t>GSM300185</t>
  </si>
  <si>
    <t>GSM300186</t>
  </si>
  <si>
    <t>GSM300187</t>
  </si>
  <si>
    <t>GSM300188</t>
  </si>
  <si>
    <t>GSM300189</t>
  </si>
  <si>
    <t>GSM300190</t>
  </si>
  <si>
    <t>GSM300191</t>
  </si>
  <si>
    <t>GSM300192</t>
  </si>
  <si>
    <t>GSM300193</t>
  </si>
  <si>
    <t>GSM300194</t>
  </si>
  <si>
    <t>GSM300195</t>
  </si>
  <si>
    <t>GSM300196</t>
  </si>
  <si>
    <t>GSM300197</t>
  </si>
  <si>
    <t>GSM300198</t>
  </si>
  <si>
    <t>GSM300199</t>
  </si>
  <si>
    <t>GSM300200</t>
  </si>
  <si>
    <t>GSM300201</t>
  </si>
  <si>
    <t>GSM300202</t>
  </si>
  <si>
    <t>GSM300203</t>
  </si>
  <si>
    <t>GSM300204</t>
  </si>
  <si>
    <t>GSM300205</t>
  </si>
  <si>
    <t>GSM300206</t>
  </si>
  <si>
    <t>GSM300207</t>
  </si>
  <si>
    <t>GSM300208</t>
  </si>
  <si>
    <t>GSM300209</t>
  </si>
  <si>
    <t>GSM300210</t>
  </si>
  <si>
    <t>GSM300211</t>
  </si>
  <si>
    <t>GSM300212</t>
  </si>
  <si>
    <t>GSM300213</t>
  </si>
  <si>
    <t>GSM300214</t>
  </si>
  <si>
    <t>GSM300215</t>
  </si>
  <si>
    <t>GSM300216</t>
  </si>
  <si>
    <t>GSM300217</t>
  </si>
  <si>
    <t>GSM300218</t>
  </si>
  <si>
    <t>GSM300219</t>
  </si>
  <si>
    <t>GSM300220</t>
  </si>
  <si>
    <t>GSM300221</t>
  </si>
  <si>
    <t>GSM300222</t>
  </si>
  <si>
    <t>GSM300223</t>
  </si>
  <si>
    <t>GSM300224</t>
  </si>
  <si>
    <t>GSM300225</t>
  </si>
  <si>
    <t>GSM300226</t>
  </si>
  <si>
    <t>GSM300227</t>
  </si>
  <si>
    <t>GSM300228</t>
  </si>
  <si>
    <t>GSM300229</t>
  </si>
  <si>
    <t>GSM300230</t>
  </si>
  <si>
    <t>GSM300231</t>
  </si>
  <si>
    <t>GSM300232</t>
  </si>
  <si>
    <t>GSM300233</t>
  </si>
  <si>
    <t>GSM300234</t>
  </si>
  <si>
    <t>GSM300235</t>
  </si>
  <si>
    <t>GSM300236</t>
  </si>
  <si>
    <t>GSM300237</t>
  </si>
  <si>
    <t>GSM300238</t>
  </si>
  <si>
    <t>GSM300239</t>
  </si>
  <si>
    <t>GSM300240</t>
  </si>
  <si>
    <t>GSM300241</t>
  </si>
  <si>
    <t>GSM300242</t>
  </si>
  <si>
    <t>GSM300243</t>
  </si>
  <si>
    <t>GSM300244</t>
  </si>
  <si>
    <t>GSM300245</t>
  </si>
  <si>
    <t>GSM300246</t>
  </si>
  <si>
    <t>GSM300247</t>
  </si>
  <si>
    <t>GSM300248</t>
  </si>
  <si>
    <t>GSM300249</t>
  </si>
  <si>
    <t>GSM300250</t>
  </si>
  <si>
    <t>GSM300251</t>
  </si>
  <si>
    <t>GSM300252</t>
  </si>
  <si>
    <t>GSM300253</t>
  </si>
  <si>
    <t>GSM300254</t>
  </si>
  <si>
    <t>GSM300255</t>
  </si>
  <si>
    <t>GSM300256</t>
  </si>
  <si>
    <t>GSM300258</t>
  </si>
  <si>
    <t>GSM300259</t>
  </si>
  <si>
    <t>GSM300260</t>
  </si>
  <si>
    <t>GSM300261</t>
  </si>
  <si>
    <t>GSM300262</t>
  </si>
  <si>
    <t>GSM300263</t>
  </si>
  <si>
    <t>GSM300264</t>
  </si>
  <si>
    <t>GSM300265</t>
  </si>
  <si>
    <t>GSM300266</t>
  </si>
  <si>
    <t>GSM300267</t>
  </si>
  <si>
    <t>GSM300268</t>
  </si>
  <si>
    <t>GSM300269</t>
  </si>
  <si>
    <t>GSM300270</t>
  </si>
  <si>
    <t>GSM300271</t>
  </si>
  <si>
    <t>GSM300272</t>
  </si>
  <si>
    <t>GSM300273</t>
  </si>
  <si>
    <t>GSM300274</t>
  </si>
  <si>
    <t>GSM300275</t>
  </si>
  <si>
    <t>GSM300276</t>
  </si>
  <si>
    <t>GSM300277</t>
  </si>
  <si>
    <t>GSM300278</t>
  </si>
  <si>
    <t>GSM300279</t>
  </si>
  <si>
    <t>GSM300280</t>
  </si>
  <si>
    <t>GSM300281</t>
  </si>
  <si>
    <t>GSM300282</t>
  </si>
  <si>
    <t>GSM300283</t>
  </si>
  <si>
    <t>GSM300284</t>
  </si>
  <si>
    <t>GSM300285</t>
  </si>
  <si>
    <t>GSM300286</t>
  </si>
  <si>
    <t>GSM300287</t>
  </si>
  <si>
    <t>GSM300288</t>
  </si>
  <si>
    <t>GSM300289</t>
  </si>
  <si>
    <t>GSM300290</t>
  </si>
  <si>
    <t>GSM300291</t>
  </si>
  <si>
    <t>GSM300292</t>
  </si>
  <si>
    <t>GSM300293</t>
  </si>
  <si>
    <t>GSM300294</t>
  </si>
  <si>
    <t>GSM300295</t>
  </si>
  <si>
    <t>GSM300296</t>
  </si>
  <si>
    <t>GSM300297</t>
  </si>
  <si>
    <t>GSM300298</t>
  </si>
  <si>
    <t>GSM300299</t>
  </si>
  <si>
    <t>GSM300300</t>
  </si>
  <si>
    <t>GSM300301</t>
  </si>
  <si>
    <t>GSM300302</t>
  </si>
  <si>
    <t>GSM300303</t>
  </si>
  <si>
    <t>GSM300304</t>
  </si>
  <si>
    <t>GSM300305</t>
  </si>
  <si>
    <t>GSM300306</t>
  </si>
  <si>
    <t>GSM300307</t>
  </si>
  <si>
    <t>GSM300308</t>
  </si>
  <si>
    <t>GSM300309</t>
  </si>
  <si>
    <t>GSM300310</t>
  </si>
  <si>
    <t>GSM300311</t>
  </si>
  <si>
    <t>GSM300312</t>
  </si>
  <si>
    <t>GSM300313</t>
  </si>
  <si>
    <t>GSM300314</t>
  </si>
  <si>
    <t>GSM300315</t>
  </si>
  <si>
    <t>GSM300316</t>
  </si>
  <si>
    <t>GSM300317</t>
  </si>
  <si>
    <t>GSM300318</t>
  </si>
  <si>
    <t>GSM300319</t>
  </si>
  <si>
    <t>GSM300320</t>
  </si>
  <si>
    <t>GSM300321</t>
  </si>
  <si>
    <t>GSM300322</t>
  </si>
  <si>
    <t>GSM300323</t>
  </si>
  <si>
    <t>GSM300324</t>
  </si>
  <si>
    <t>GSM300325</t>
  </si>
  <si>
    <t>GSM300326</t>
  </si>
  <si>
    <t>GSM300327</t>
  </si>
  <si>
    <t>GSM300328</t>
  </si>
  <si>
    <t>GSM300329</t>
  </si>
  <si>
    <t>GSM300330</t>
  </si>
  <si>
    <t>GSM300331</t>
  </si>
  <si>
    <t>GSM300332</t>
  </si>
  <si>
    <t>GSM300333</t>
  </si>
  <si>
    <t>GSM300335</t>
  </si>
  <si>
    <t>GSM300338</t>
  </si>
  <si>
    <t>GSM300339</t>
  </si>
  <si>
    <t>GSM300340</t>
  </si>
  <si>
    <t>GSM300341</t>
  </si>
  <si>
    <t>GSM318840</t>
  </si>
  <si>
    <t>GSM350078</t>
  </si>
  <si>
    <t>GSM1176196</t>
  </si>
  <si>
    <t>GSM1176197</t>
  </si>
  <si>
    <t>GSM1176198</t>
  </si>
  <si>
    <t>GSM1176199</t>
  </si>
  <si>
    <t>GSM1176200</t>
  </si>
  <si>
    <t>GSM1176201</t>
  </si>
  <si>
    <t>GSM1176202</t>
  </si>
  <si>
    <t>GSM1176203</t>
  </si>
  <si>
    <t>GSM1176204</t>
  </si>
  <si>
    <t>GSM1176205</t>
  </si>
  <si>
    <t>GSM1176206</t>
  </si>
  <si>
    <t>GSM1176207</t>
  </si>
  <si>
    <t>GSM1176208</t>
  </si>
  <si>
    <t>GSM1176209</t>
  </si>
  <si>
    <t>GSM1176210</t>
  </si>
  <si>
    <t>GSM1176211</t>
  </si>
  <si>
    <t>GSM1176212</t>
  </si>
  <si>
    <t>GSM1176213</t>
  </si>
  <si>
    <t>GSM1176214</t>
  </si>
  <si>
    <t>GSM1176215</t>
  </si>
  <si>
    <t>GSM1176216</t>
  </si>
  <si>
    <t>GSM1176217</t>
  </si>
  <si>
    <t>GSM1176218</t>
  </si>
  <si>
    <t>GSM1176219</t>
  </si>
  <si>
    <t>GSM1176220</t>
  </si>
  <si>
    <t>GSM1176221</t>
  </si>
  <si>
    <t>GSM1176222</t>
  </si>
  <si>
    <t>GSM1176223</t>
  </si>
  <si>
    <t>GSM1176224</t>
  </si>
  <si>
    <t>GSM1176225</t>
  </si>
  <si>
    <t>GSM1176226</t>
  </si>
  <si>
    <t>GSM1176227</t>
  </si>
  <si>
    <t>GSM1176228</t>
  </si>
  <si>
    <t>GSM1176229</t>
  </si>
  <si>
    <t>GSM1176230</t>
  </si>
  <si>
    <t>GSM1176231</t>
  </si>
  <si>
    <t>GSM1176232</t>
  </si>
  <si>
    <t>GSM1176233</t>
  </si>
  <si>
    <t>GSM1176234</t>
  </si>
  <si>
    <t>GSM1176235</t>
  </si>
  <si>
    <t>GSM1176236</t>
  </si>
  <si>
    <t>GSM1176237</t>
  </si>
  <si>
    <t>GSM1176238</t>
  </si>
  <si>
    <t>GSM1176239</t>
  </si>
  <si>
    <t>GSM1176240</t>
  </si>
  <si>
    <t>GSM1176241</t>
  </si>
  <si>
    <t>GSM1176242</t>
  </si>
  <si>
    <t>GSM1176243</t>
  </si>
  <si>
    <t>GSM1176244</t>
  </si>
  <si>
    <t>GSM1176245</t>
  </si>
  <si>
    <t>GSM1176246</t>
  </si>
  <si>
    <t>GSM1176247</t>
  </si>
  <si>
    <t>GSM1176248</t>
  </si>
  <si>
    <t>GSM1176249</t>
  </si>
  <si>
    <t>GSM1176250</t>
  </si>
  <si>
    <t>GSM1176251</t>
  </si>
  <si>
    <t>GSM1176252</t>
  </si>
  <si>
    <t>GSM1176253</t>
  </si>
  <si>
    <t>GSM1176254</t>
  </si>
  <si>
    <t>GSM1176255</t>
  </si>
  <si>
    <t>GSM1176256</t>
  </si>
  <si>
    <t>GSM1176257</t>
  </si>
  <si>
    <t>GSM1176258</t>
  </si>
  <si>
    <t>GSM1176259</t>
  </si>
  <si>
    <t>GSM1176260</t>
  </si>
  <si>
    <t>GSM1176261</t>
  </si>
  <si>
    <t>GSM1176262</t>
  </si>
  <si>
    <t>GSM1176263</t>
  </si>
  <si>
    <t>GSM1176264</t>
  </si>
  <si>
    <t>GSM1176265</t>
  </si>
  <si>
    <t>GSM1176266</t>
  </si>
  <si>
    <t>GSM1176267</t>
  </si>
  <si>
    <t>GSM1176268</t>
  </si>
  <si>
    <t>GSM1176269</t>
  </si>
  <si>
    <t>GSM1176270</t>
  </si>
  <si>
    <t>GSM1176271</t>
  </si>
  <si>
    <t>GSM1176272</t>
  </si>
  <si>
    <t>GSM1176273</t>
  </si>
  <si>
    <t>GSM1176274</t>
  </si>
  <si>
    <t>GSM1176275</t>
  </si>
  <si>
    <t>Brain Region</t>
  </si>
  <si>
    <t>Post-Central Gyrus</t>
  </si>
  <si>
    <t>Superior Frontal Gyrus</t>
  </si>
  <si>
    <t>Hippocampus</t>
  </si>
  <si>
    <t>EntorHippocampusinal Cortex</t>
  </si>
  <si>
    <t>Entorhinal Cortex</t>
  </si>
  <si>
    <t>SFC</t>
  </si>
  <si>
    <t>Alzhimer</t>
  </si>
</sst>
</file>

<file path=xl/styles.xml><?xml version="1.0" encoding="utf-8"?>
<styleSheet xmlns="http://schemas.openxmlformats.org/spreadsheetml/2006/main">
  <numFmts count="1">
    <numFmt numFmtId="164" formatCode="GENERAL"/>
  </numFmts>
  <fonts count="4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7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FFFF"/>
        <bgColor rgb="FFFFFFCC"/>
      </patternFill>
    </fill>
    <fill>
      <patternFill patternType="solid">
        <fgColor rgb="FFFF00CC"/>
        <bgColor rgb="FFFF00FF"/>
      </patternFill>
    </fill>
    <fill>
      <patternFill patternType="solid">
        <fgColor rgb="FF00CCFF"/>
        <bgColor rgb="FF33CCCC"/>
      </patternFill>
    </fill>
    <fill>
      <patternFill patternType="solid">
        <fgColor rgb="FF66CC00"/>
        <bgColor rgb="FF339966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 style="hair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0" xfId="0" applyFont="fals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4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4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0" fillId="5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5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0" fillId="6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6" borderId="0" xfId="0" applyFont="false" applyBorder="false" applyAlignment="true" applyProtection="false">
      <alignment horizontal="right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CC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66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F25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20" zoomScaleNormal="120" zoomScalePageLayoutView="100" workbookViewId="0">
      <selection pane="topLeft" activeCell="B25" activeCellId="0" sqref="B25"/>
    </sheetView>
  </sheetViews>
  <sheetFormatPr defaultRowHeight="12.8"/>
  <cols>
    <col collapsed="false" hidden="false" max="1025" min="1" style="0" width="11.5204081632653"/>
  </cols>
  <sheetData>
    <row r="1" customFormat="false" ht="12.8" hidden="false" customHeight="false" outlineLevel="0" collapsed="false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31</v>
      </c>
    </row>
    <row r="2" customFormat="false" ht="12.8" hidden="false" customHeight="false" outlineLevel="0" collapsed="false">
      <c r="A2" s="1" t="s">
        <v>32</v>
      </c>
      <c r="B2" s="3" t="n">
        <v>85</v>
      </c>
      <c r="C2" s="3" t="n">
        <v>80</v>
      </c>
      <c r="D2" s="3" t="n">
        <v>92</v>
      </c>
      <c r="E2" s="3" t="n">
        <v>80</v>
      </c>
      <c r="F2" s="3" t="n">
        <v>75</v>
      </c>
      <c r="G2" s="3" t="n">
        <v>97</v>
      </c>
      <c r="H2" s="3" t="n">
        <v>95</v>
      </c>
      <c r="I2" s="3" t="n">
        <v>77</v>
      </c>
      <c r="J2" s="3" t="n">
        <v>87</v>
      </c>
      <c r="K2" s="3" t="n">
        <v>101</v>
      </c>
      <c r="L2" s="3" t="n">
        <v>95</v>
      </c>
      <c r="M2" s="3" t="n">
        <v>83</v>
      </c>
      <c r="N2" s="3" t="n">
        <v>88</v>
      </c>
      <c r="O2" s="3" t="n">
        <v>91</v>
      </c>
      <c r="P2" s="3" t="n">
        <v>88</v>
      </c>
      <c r="Q2" s="3" t="n">
        <v>97</v>
      </c>
      <c r="R2" s="3" t="n">
        <v>85</v>
      </c>
      <c r="S2" s="3" t="n">
        <v>89</v>
      </c>
      <c r="T2" s="3" t="n">
        <v>83</v>
      </c>
      <c r="U2" s="3" t="n">
        <v>82</v>
      </c>
      <c r="V2" s="3" t="n">
        <v>79</v>
      </c>
      <c r="W2" s="3" t="n">
        <v>81</v>
      </c>
      <c r="X2" s="3" t="n">
        <v>86</v>
      </c>
      <c r="Y2" s="3" t="n">
        <v>82</v>
      </c>
      <c r="Z2" s="3" t="n">
        <v>85</v>
      </c>
      <c r="AA2" s="3" t="n">
        <v>65</v>
      </c>
      <c r="AB2" s="3" t="n">
        <v>93</v>
      </c>
      <c r="AC2" s="3" t="n">
        <v>79</v>
      </c>
      <c r="AD2" s="3" t="n">
        <v>94</v>
      </c>
      <c r="AE2" s="3" t="n">
        <v>79</v>
      </c>
      <c r="AF2" s="3" t="n">
        <v>93</v>
      </c>
    </row>
    <row r="3" customFormat="false" ht="12.8" hidden="false" customHeight="false" outlineLevel="0" collapsed="false">
      <c r="A3" s="1" t="s">
        <v>33</v>
      </c>
      <c r="B3" s="3" t="s">
        <v>34</v>
      </c>
      <c r="C3" s="3" t="s">
        <v>34</v>
      </c>
      <c r="D3" s="3" t="s">
        <v>35</v>
      </c>
      <c r="E3" s="3" t="s">
        <v>34</v>
      </c>
      <c r="F3" s="3" t="s">
        <v>34</v>
      </c>
      <c r="G3" s="3" t="s">
        <v>35</v>
      </c>
      <c r="H3" s="3" t="s">
        <v>34</v>
      </c>
      <c r="I3" s="3" t="s">
        <v>34</v>
      </c>
      <c r="J3" s="3" t="s">
        <v>34</v>
      </c>
      <c r="K3" s="3" t="s">
        <v>35</v>
      </c>
      <c r="L3" s="3" t="s">
        <v>35</v>
      </c>
      <c r="M3" s="3" t="s">
        <v>35</v>
      </c>
      <c r="N3" s="3" t="s">
        <v>35</v>
      </c>
      <c r="O3" s="3" t="s">
        <v>35</v>
      </c>
      <c r="P3" s="3" t="s">
        <v>34</v>
      </c>
      <c r="Q3" s="3" t="s">
        <v>35</v>
      </c>
      <c r="R3" s="3" t="s">
        <v>35</v>
      </c>
      <c r="S3" s="3" t="s">
        <v>35</v>
      </c>
      <c r="T3" s="3" t="s">
        <v>35</v>
      </c>
      <c r="U3" s="3" t="s">
        <v>35</v>
      </c>
      <c r="V3" s="3" t="s">
        <v>35</v>
      </c>
      <c r="W3" s="3" t="s">
        <v>34</v>
      </c>
      <c r="X3" s="3" t="s">
        <v>35</v>
      </c>
      <c r="Y3" s="3" t="s">
        <v>34</v>
      </c>
      <c r="Z3" s="3" t="s">
        <v>34</v>
      </c>
      <c r="AA3" s="3" t="s">
        <v>35</v>
      </c>
      <c r="AB3" s="3" t="s">
        <v>34</v>
      </c>
      <c r="AC3" s="3" t="s">
        <v>35</v>
      </c>
      <c r="AD3" s="3" t="s">
        <v>35</v>
      </c>
      <c r="AE3" s="3" t="s">
        <v>35</v>
      </c>
      <c r="AF3" s="3" t="s">
        <v>35</v>
      </c>
    </row>
    <row r="4" customFormat="false" ht="12.8" hidden="false" customHeight="false" outlineLevel="0" collapsed="false">
      <c r="A4" s="1" t="s">
        <v>36</v>
      </c>
      <c r="B4" s="3" t="s">
        <v>37</v>
      </c>
      <c r="C4" s="3" t="s">
        <v>37</v>
      </c>
      <c r="D4" s="3" t="s">
        <v>37</v>
      </c>
      <c r="E4" s="3" t="s">
        <v>37</v>
      </c>
      <c r="F4" s="3" t="s">
        <v>37</v>
      </c>
      <c r="G4" s="3" t="s">
        <v>37</v>
      </c>
      <c r="H4" s="3" t="s">
        <v>37</v>
      </c>
      <c r="I4" s="3" t="s">
        <v>37</v>
      </c>
      <c r="J4" s="3" t="s">
        <v>37</v>
      </c>
      <c r="K4" s="3" t="s">
        <v>38</v>
      </c>
      <c r="L4" s="3" t="s">
        <v>38</v>
      </c>
      <c r="M4" s="3" t="s">
        <v>38</v>
      </c>
      <c r="N4" s="3" t="s">
        <v>38</v>
      </c>
      <c r="O4" s="3" t="s">
        <v>38</v>
      </c>
      <c r="P4" s="3" t="s">
        <v>38</v>
      </c>
      <c r="Q4" s="3" t="s">
        <v>38</v>
      </c>
      <c r="R4" s="3" t="s">
        <v>39</v>
      </c>
      <c r="S4" s="3" t="s">
        <v>39</v>
      </c>
      <c r="T4" s="3" t="s">
        <v>39</v>
      </c>
      <c r="U4" s="3" t="s">
        <v>39</v>
      </c>
      <c r="V4" s="3" t="s">
        <v>39</v>
      </c>
      <c r="W4" s="3" t="s">
        <v>39</v>
      </c>
      <c r="X4" s="3" t="s">
        <v>39</v>
      </c>
      <c r="Y4" s="3" t="s">
        <v>39</v>
      </c>
      <c r="Z4" s="3" t="s">
        <v>40</v>
      </c>
      <c r="AA4" s="3" t="s">
        <v>40</v>
      </c>
      <c r="AB4" s="3" t="s">
        <v>40</v>
      </c>
      <c r="AC4" s="3" t="s">
        <v>40</v>
      </c>
      <c r="AD4" s="3" t="s">
        <v>40</v>
      </c>
      <c r="AE4" s="3" t="s">
        <v>40</v>
      </c>
      <c r="AF4" s="3" t="s">
        <v>40</v>
      </c>
    </row>
    <row r="5" customFormat="false" ht="12.8" hidden="false" customHeight="false" outlineLevel="0" collapsed="false">
      <c r="A5" s="4" t="s">
        <v>41</v>
      </c>
      <c r="B5" s="3" t="n">
        <v>0</v>
      </c>
      <c r="C5" s="3" t="n">
        <v>0</v>
      </c>
      <c r="D5" s="3" t="n">
        <v>0</v>
      </c>
      <c r="E5" s="3" t="n">
        <v>0</v>
      </c>
      <c r="F5" s="3" t="n">
        <v>0</v>
      </c>
      <c r="G5" s="3" t="n">
        <v>0</v>
      </c>
      <c r="H5" s="3" t="n">
        <v>0</v>
      </c>
      <c r="I5" s="3" t="n">
        <v>0</v>
      </c>
      <c r="J5" s="3" t="n">
        <v>0</v>
      </c>
      <c r="K5" s="3" t="n">
        <v>1</v>
      </c>
      <c r="L5" s="3" t="n">
        <v>1</v>
      </c>
      <c r="M5" s="3" t="n">
        <v>1</v>
      </c>
      <c r="N5" s="3" t="n">
        <v>1</v>
      </c>
      <c r="O5" s="3" t="n">
        <v>1</v>
      </c>
      <c r="P5" s="3" t="n">
        <v>1</v>
      </c>
      <c r="Q5" s="3" t="n">
        <v>1</v>
      </c>
      <c r="R5" s="3" t="n">
        <v>1</v>
      </c>
      <c r="S5" s="3" t="n">
        <v>1</v>
      </c>
      <c r="T5" s="3" t="n">
        <v>1</v>
      </c>
      <c r="U5" s="3" t="n">
        <v>1</v>
      </c>
      <c r="V5" s="3" t="n">
        <v>1</v>
      </c>
      <c r="W5" s="3" t="n">
        <v>1</v>
      </c>
      <c r="X5" s="3" t="n">
        <v>1</v>
      </c>
      <c r="Y5" s="3" t="n">
        <v>1</v>
      </c>
      <c r="Z5" s="3" t="n">
        <v>1</v>
      </c>
      <c r="AA5" s="3" t="n">
        <v>1</v>
      </c>
      <c r="AB5" s="3" t="n">
        <v>1</v>
      </c>
      <c r="AC5" s="3" t="n">
        <v>1</v>
      </c>
      <c r="AD5" s="3" t="n">
        <v>1</v>
      </c>
      <c r="AE5" s="3" t="n">
        <v>1</v>
      </c>
      <c r="AF5" s="3" t="n">
        <v>1</v>
      </c>
    </row>
    <row r="6" customFormat="false" ht="12.8" hidden="false" customHeight="false" outlineLevel="0" collapsed="false">
      <c r="A6" s="5" t="s">
        <v>42</v>
      </c>
      <c r="B6" s="0" t="n">
        <v>1.21482817842016</v>
      </c>
      <c r="C6" s="0" t="n">
        <v>-0.57183393253732</v>
      </c>
      <c r="D6" s="0" t="n">
        <v>0.44555583228322</v>
      </c>
      <c r="E6" s="0" t="n">
        <v>-0.284711155458041</v>
      </c>
      <c r="F6" s="0" t="n">
        <v>0.579907622312769</v>
      </c>
      <c r="G6" s="0" t="n">
        <v>0.505147352054391</v>
      </c>
      <c r="H6" s="0" t="n">
        <v>0.249445558127184</v>
      </c>
      <c r="I6" s="0" t="n">
        <v>-0.0929348100126356</v>
      </c>
      <c r="J6" s="0" t="n">
        <v>1.6948107831225</v>
      </c>
      <c r="K6" s="0" t="n">
        <v>-0.998725910534436</v>
      </c>
      <c r="L6" s="0" t="n">
        <v>-1.88393084968074</v>
      </c>
      <c r="M6" s="0" t="n">
        <v>1.2061603209989</v>
      </c>
      <c r="N6" s="0" t="n">
        <v>-0.33563481780795</v>
      </c>
      <c r="O6" s="0" t="n">
        <v>0.254862969015472</v>
      </c>
      <c r="P6" s="0" t="n">
        <v>1.18665764180106</v>
      </c>
      <c r="Q6" s="0" t="n">
        <v>1.09239469234484</v>
      </c>
      <c r="R6" s="0" t="n">
        <v>1.2982563060998</v>
      </c>
      <c r="S6" s="0" t="n">
        <v>1.07939290621295</v>
      </c>
      <c r="T6" s="0" t="n">
        <v>-0.465652679126869</v>
      </c>
      <c r="U6" s="0" t="n">
        <v>1.34809648627205</v>
      </c>
      <c r="V6" s="0" t="n">
        <v>0.275449130390968</v>
      </c>
      <c r="W6" s="0" t="n">
        <v>-0.3497200861175</v>
      </c>
      <c r="X6" s="0" t="n">
        <v>-0.355137497005788</v>
      </c>
      <c r="Y6" s="0" t="n">
        <v>-0.888210728413355</v>
      </c>
      <c r="Z6" s="0" t="n">
        <v>-1.97169290607101</v>
      </c>
      <c r="AA6" s="0" t="n">
        <v>-0.195865616890113</v>
      </c>
      <c r="AB6" s="0" t="n">
        <v>-2.00311388922308</v>
      </c>
      <c r="AC6" s="0" t="n">
        <v>-0.00517275362236519</v>
      </c>
      <c r="AD6" s="0" t="n">
        <v>-0.984640642224887</v>
      </c>
      <c r="AE6" s="0" t="n">
        <v>-0.797198225490112</v>
      </c>
      <c r="AF6" s="0" t="n">
        <v>-0.246789279240023</v>
      </c>
    </row>
    <row r="7" customFormat="false" ht="12.8" hidden="false" customHeight="false" outlineLevel="0" collapsed="false">
      <c r="A7" s="5" t="s">
        <v>43</v>
      </c>
      <c r="B7" s="0" t="n">
        <v>-0.0424750822664468</v>
      </c>
      <c r="C7" s="0" t="n">
        <v>-0.717978496258865</v>
      </c>
      <c r="D7" s="0" t="n">
        <v>-0.0616311492304106</v>
      </c>
      <c r="E7" s="0" t="n">
        <v>0.074477747618808</v>
      </c>
      <c r="F7" s="0" t="n">
        <v>-0.702855285497841</v>
      </c>
      <c r="G7" s="0" t="n">
        <v>-0.135230774934062</v>
      </c>
      <c r="H7" s="0" t="n">
        <v>0.2357919957364</v>
      </c>
      <c r="I7" s="0" t="n">
        <v>0.0170095467269155</v>
      </c>
      <c r="J7" s="0" t="n">
        <v>0.0371738277416145</v>
      </c>
      <c r="K7" s="0" t="n">
        <v>0.788293295539155</v>
      </c>
      <c r="L7" s="0" t="n">
        <v>0.452558016644415</v>
      </c>
      <c r="M7" s="0" t="n">
        <v>-1.26342229770647</v>
      </c>
      <c r="N7" s="0" t="n">
        <v>0.177315580793773</v>
      </c>
      <c r="O7" s="0" t="n">
        <v>-1.00330307261686</v>
      </c>
      <c r="P7" s="0" t="n">
        <v>-0.260249317225196</v>
      </c>
      <c r="Q7" s="0" t="n">
        <v>-0.160436126202436</v>
      </c>
      <c r="R7" s="0" t="n">
        <v>-0.011220446693663</v>
      </c>
      <c r="S7" s="0" t="n">
        <v>-0.838964182347059</v>
      </c>
      <c r="T7" s="0" t="n">
        <v>-0.560697104344212</v>
      </c>
      <c r="U7" s="0" t="n">
        <v>-1.89658072156802</v>
      </c>
      <c r="V7" s="0" t="n">
        <v>-0.59900923827214</v>
      </c>
      <c r="W7" s="0" t="n">
        <v>-0.834931326144119</v>
      </c>
      <c r="X7" s="0" t="n">
        <v>-0.0132368747951331</v>
      </c>
      <c r="Y7" s="0" t="n">
        <v>0.440459448035596</v>
      </c>
      <c r="Z7" s="0" t="n">
        <v>-0.0949022129046642</v>
      </c>
      <c r="AA7" s="0" t="n">
        <v>-0.374177504958246</v>
      </c>
      <c r="AB7" s="0" t="n">
        <v>3.60221871114041</v>
      </c>
      <c r="AC7" s="0" t="n">
        <v>1.44766528471981</v>
      </c>
      <c r="AD7" s="0" t="n">
        <v>-0.098935069107604</v>
      </c>
      <c r="AE7" s="0" t="n">
        <v>2.02940479199388</v>
      </c>
      <c r="AF7" s="0" t="n">
        <v>0.367868036382679</v>
      </c>
    </row>
    <row r="8" customFormat="false" ht="12.8" hidden="false" customHeight="false" outlineLevel="0" collapsed="false">
      <c r="A8" s="5" t="s">
        <v>44</v>
      </c>
      <c r="B8" s="0" t="n">
        <v>1.13318559446222</v>
      </c>
      <c r="C8" s="0" t="n">
        <v>1.36515587368339</v>
      </c>
      <c r="D8" s="0" t="n">
        <v>-0.300410389622885</v>
      </c>
      <c r="E8" s="0" t="n">
        <v>0.545887959569623</v>
      </c>
      <c r="F8" s="0" t="n">
        <v>-0.082201059169068</v>
      </c>
      <c r="G8" s="0" t="n">
        <v>-1.70746740108523</v>
      </c>
      <c r="H8" s="0" t="n">
        <v>-0.598236637944987</v>
      </c>
      <c r="I8" s="0" t="n">
        <v>-1.14130265179965</v>
      </c>
      <c r="J8" s="0" t="n">
        <v>-0.468982012023019</v>
      </c>
      <c r="K8" s="0" t="n">
        <v>1.07126132500911</v>
      </c>
      <c r="L8" s="0" t="n">
        <v>-0.550073317259235</v>
      </c>
      <c r="M8" s="0" t="n">
        <v>-0.815463043486851</v>
      </c>
      <c r="N8" s="0" t="n">
        <v>-0.694563279316492</v>
      </c>
      <c r="O8" s="0" t="n">
        <v>-0.640502409159015</v>
      </c>
      <c r="P8" s="0" t="n">
        <v>-0.437528414840487</v>
      </c>
      <c r="Q8" s="0" t="n">
        <v>-0.545158692699464</v>
      </c>
      <c r="R8" s="0" t="n">
        <v>-0.0708974226815952</v>
      </c>
      <c r="S8" s="0" t="n">
        <v>-0.31466280084622</v>
      </c>
      <c r="T8" s="0" t="n">
        <v>0.567512307632614</v>
      </c>
      <c r="U8" s="0" t="n">
        <v>-0.298936002254954</v>
      </c>
      <c r="V8" s="0" t="n">
        <v>-0.42524185344106</v>
      </c>
      <c r="W8" s="0" t="n">
        <v>0.0563913534164649</v>
      </c>
      <c r="X8" s="0" t="n">
        <v>0.793093574926087</v>
      </c>
      <c r="Y8" s="0" t="n">
        <v>-0.307290864006564</v>
      </c>
      <c r="Z8" s="0" t="n">
        <v>2.07728497239416</v>
      </c>
      <c r="AA8" s="0" t="n">
        <v>-0.556953791642914</v>
      </c>
      <c r="AB8" s="0" t="n">
        <v>0.00282194571496476</v>
      </c>
      <c r="AC8" s="0" t="n">
        <v>2.26600655548935</v>
      </c>
      <c r="AD8" s="0" t="n">
        <v>-1.09068201883401</v>
      </c>
      <c r="AE8" s="0" t="n">
        <v>2.18245793797325</v>
      </c>
      <c r="AF8" s="0" t="n">
        <v>-1.01450533815756</v>
      </c>
    </row>
    <row r="9" customFormat="false" ht="12.8" hidden="false" customHeight="false" outlineLevel="0" collapsed="false">
      <c r="A9" s="5" t="s">
        <v>45</v>
      </c>
      <c r="B9" s="0" t="n">
        <v>-0.864093812791145</v>
      </c>
      <c r="C9" s="0" t="n">
        <v>0.537075845946682</v>
      </c>
      <c r="D9" s="0" t="n">
        <v>-1.0051556907662</v>
      </c>
      <c r="E9" s="0" t="n">
        <v>1.8667021598742</v>
      </c>
      <c r="F9" s="0" t="n">
        <v>-0.662962522664038</v>
      </c>
      <c r="G9" s="0" t="n">
        <v>-0.305920735827665</v>
      </c>
      <c r="H9" s="0" t="n">
        <v>-1.90552193583183</v>
      </c>
      <c r="I9" s="0" t="n">
        <v>-1.39256965228619</v>
      </c>
      <c r="J9" s="0" t="n">
        <v>-1.004480753551</v>
      </c>
      <c r="K9" s="0" t="n">
        <v>1.23023636594849</v>
      </c>
      <c r="L9" s="0" t="n">
        <v>0.806375794808143</v>
      </c>
      <c r="M9" s="0" t="n">
        <v>0.506028734047867</v>
      </c>
      <c r="N9" s="0" t="n">
        <v>-1.27850526291881</v>
      </c>
      <c r="O9" s="0" t="n">
        <v>1.10132335784689</v>
      </c>
      <c r="P9" s="0" t="n">
        <v>-0.167558606713381</v>
      </c>
      <c r="Q9" s="0" t="n">
        <v>-0.479379600131915</v>
      </c>
      <c r="R9" s="0" t="n">
        <v>1.29705515025246</v>
      </c>
      <c r="S9" s="0" t="n">
        <v>1.00413239885929</v>
      </c>
      <c r="T9" s="0" t="n">
        <v>-0.0906157641815349</v>
      </c>
      <c r="U9" s="0" t="n">
        <v>-0.423359811271009</v>
      </c>
      <c r="V9" s="0" t="n">
        <v>-0.393662573802578</v>
      </c>
      <c r="W9" s="0" t="n">
        <v>-1.84477758646459</v>
      </c>
      <c r="X9" s="0" t="n">
        <v>0.124014270249403</v>
      </c>
      <c r="Y9" s="0" t="n">
        <v>-0.822922642664455</v>
      </c>
      <c r="Z9" s="0" t="n">
        <v>1.08714967632786</v>
      </c>
      <c r="AA9" s="0" t="n">
        <v>0.47430668493386</v>
      </c>
      <c r="AB9" s="0" t="n">
        <v>1.27950678265748</v>
      </c>
      <c r="AC9" s="0" t="n">
        <v>1.00885695936563</v>
      </c>
      <c r="AD9" s="0" t="n">
        <v>0.15978594265456</v>
      </c>
      <c r="AE9" s="0" t="n">
        <v>0.628867307212744</v>
      </c>
      <c r="AF9" s="0" t="n">
        <v>-0.469930479119232</v>
      </c>
    </row>
    <row r="10" customFormat="false" ht="12.8" hidden="false" customHeight="false" outlineLevel="0" collapsed="false">
      <c r="A10" s="5" t="s">
        <v>46</v>
      </c>
      <c r="B10" s="0" t="n">
        <v>0.152149903892485</v>
      </c>
      <c r="C10" s="0" t="n">
        <v>1.0936841997402</v>
      </c>
      <c r="D10" s="0" t="n">
        <v>-0.266110326674753</v>
      </c>
      <c r="E10" s="0" t="n">
        <v>0.7395990903866</v>
      </c>
      <c r="F10" s="0" t="n">
        <v>-1.24085412580785</v>
      </c>
      <c r="G10" s="0" t="n">
        <v>-0.900681105668396</v>
      </c>
      <c r="H10" s="0" t="n">
        <v>-0.319066021102794</v>
      </c>
      <c r="I10" s="0" t="n">
        <v>-0.512937715957995</v>
      </c>
      <c r="J10" s="0" t="n">
        <v>-1.04563609973837</v>
      </c>
      <c r="K10" s="0" t="n">
        <v>1.0191872058838</v>
      </c>
      <c r="L10" s="0" t="n">
        <v>0.192539840320652</v>
      </c>
      <c r="M10" s="0" t="n">
        <v>-0.171867141675697</v>
      </c>
      <c r="N10" s="0" t="n">
        <v>-0.875100812597224</v>
      </c>
      <c r="O10" s="0" t="n">
        <v>-0.660136595385092</v>
      </c>
      <c r="P10" s="0" t="n">
        <v>-0.889910455954218</v>
      </c>
      <c r="Q10" s="0" t="n">
        <v>-0.975178099524793</v>
      </c>
      <c r="R10" s="0" t="n">
        <v>0.731521103100967</v>
      </c>
      <c r="S10" s="0" t="n">
        <v>-0.550186212886193</v>
      </c>
      <c r="T10" s="0" t="n">
        <v>1.77762045659049</v>
      </c>
      <c r="U10" s="0" t="n">
        <v>-0.0358876890342022</v>
      </c>
      <c r="V10" s="0" t="n">
        <v>-0.744955461884242</v>
      </c>
      <c r="W10" s="0" t="n">
        <v>-0.915041971953967</v>
      </c>
      <c r="X10" s="0" t="n">
        <v>-1.17398634216566</v>
      </c>
      <c r="Y10" s="0" t="n">
        <v>0.616634172816404</v>
      </c>
      <c r="Z10" s="0" t="n">
        <v>2.59170206415376</v>
      </c>
      <c r="AA10" s="0" t="n">
        <v>-0.62468320674259</v>
      </c>
      <c r="AB10" s="0" t="n">
        <v>0.696965268601313</v>
      </c>
      <c r="AC10" s="0" t="n">
        <v>1.89071227858935</v>
      </c>
      <c r="AD10" s="0" t="n">
        <v>0.721199230458213</v>
      </c>
      <c r="AE10" s="0" t="n">
        <v>0.680360516958622</v>
      </c>
      <c r="AF10" s="0" t="n">
        <v>-1.00165594673881</v>
      </c>
    </row>
    <row r="11" customFormat="false" ht="12.8" hidden="false" customHeight="false" outlineLevel="0" collapsed="false">
      <c r="A11" s="5" t="s">
        <v>47</v>
      </c>
      <c r="B11" s="0" t="n">
        <v>-0.198885358294978</v>
      </c>
      <c r="C11" s="0" t="n">
        <v>-0.498539298126078</v>
      </c>
      <c r="D11" s="0" t="n">
        <v>0.450806812135284</v>
      </c>
      <c r="E11" s="0" t="n">
        <v>-0.00530360955453263</v>
      </c>
      <c r="F11" s="0" t="n">
        <v>-0.206840772626777</v>
      </c>
      <c r="G11" s="0" t="n">
        <v>-0.0265180477726637</v>
      </c>
      <c r="H11" s="0" t="n">
        <v>1.8058790533184</v>
      </c>
      <c r="I11" s="0" t="n">
        <v>0.601959684439467</v>
      </c>
      <c r="J11" s="0" t="n">
        <v>-0.490583883794279</v>
      </c>
      <c r="K11" s="0" t="n">
        <v>-0.456110421689816</v>
      </c>
      <c r="L11" s="0" t="n">
        <v>-0.336779206712829</v>
      </c>
      <c r="M11" s="0" t="n">
        <v>1.71306588611408</v>
      </c>
      <c r="N11" s="0" t="n">
        <v>-0.0530360955453275</v>
      </c>
      <c r="O11" s="0" t="n">
        <v>-1.20126756410167</v>
      </c>
      <c r="P11" s="0" t="n">
        <v>-0.678862022980192</v>
      </c>
      <c r="Q11" s="0" t="n">
        <v>1.63616354757335</v>
      </c>
      <c r="R11" s="0" t="n">
        <v>-0.933435281597764</v>
      </c>
      <c r="S11" s="0" t="n">
        <v>-1.28347351219692</v>
      </c>
      <c r="T11" s="0" t="n">
        <v>-0.983819572365825</v>
      </c>
      <c r="U11" s="0" t="n">
        <v>1.1986157593244</v>
      </c>
      <c r="V11" s="0" t="n">
        <v>-0.0742505337634584</v>
      </c>
      <c r="W11" s="0" t="n">
        <v>-0.909569038602366</v>
      </c>
      <c r="X11" s="0" t="n">
        <v>-0.0742505337634584</v>
      </c>
      <c r="Y11" s="0" t="n">
        <v>-0.522405541121475</v>
      </c>
      <c r="Z11" s="0" t="n">
        <v>2.38397249476247</v>
      </c>
      <c r="AA11" s="0" t="n">
        <v>-1.06867732523835</v>
      </c>
      <c r="AB11" s="0" t="n">
        <v>0.0901613624270569</v>
      </c>
      <c r="AC11" s="0" t="n">
        <v>-0.983819572365825</v>
      </c>
      <c r="AD11" s="0" t="n">
        <v>0.525057345898742</v>
      </c>
      <c r="AE11" s="0" t="n">
        <v>1.60964549980069</v>
      </c>
      <c r="AF11" s="0" t="n">
        <v>-1.02890025357935</v>
      </c>
    </row>
    <row r="12" customFormat="false" ht="12.8" hidden="false" customHeight="false" outlineLevel="0" collapsed="false">
      <c r="A12" s="5" t="s">
        <v>48</v>
      </c>
      <c r="B12" s="0" t="n">
        <v>-0.112727174737158</v>
      </c>
      <c r="C12" s="0" t="n">
        <v>0.247056626196241</v>
      </c>
      <c r="D12" s="0" t="n">
        <v>-0.104848697344456</v>
      </c>
      <c r="E12" s="0" t="n">
        <v>-0.701862206435888</v>
      </c>
      <c r="F12" s="0" t="n">
        <v>-0.00943158225506296</v>
      </c>
      <c r="G12" s="0" t="n">
        <v>0.563946494658262</v>
      </c>
      <c r="H12" s="0" t="n">
        <v>1.77373046762653</v>
      </c>
      <c r="I12" s="0" t="n">
        <v>-1.26386026044864</v>
      </c>
      <c r="J12" s="0" t="n">
        <v>-1.18595087289859</v>
      </c>
      <c r="K12" s="0" t="n">
        <v>0.63835433670045</v>
      </c>
      <c r="L12" s="0" t="n">
        <v>-1.05026598446872</v>
      </c>
      <c r="M12" s="0" t="n">
        <v>-0.35871074666486</v>
      </c>
      <c r="N12" s="0" t="n">
        <v>0.524554107694752</v>
      </c>
      <c r="O12" s="0" t="n">
        <v>-0.474261748424492</v>
      </c>
      <c r="P12" s="0" t="n">
        <v>-1.05289214359962</v>
      </c>
      <c r="Q12" s="0" t="n">
        <v>0.461526288553134</v>
      </c>
      <c r="R12" s="0" t="n">
        <v>0.535058744218354</v>
      </c>
      <c r="S12" s="0" t="n">
        <v>0.115748669651205</v>
      </c>
      <c r="T12" s="0" t="n">
        <v>-0.578432727283554</v>
      </c>
      <c r="U12" s="0" t="n">
        <v>-0.201141198810816</v>
      </c>
      <c r="V12" s="0" t="n">
        <v>-0.397227747251404</v>
      </c>
      <c r="W12" s="0" t="n">
        <v>-1.04676443896085</v>
      </c>
      <c r="X12" s="0" t="n">
        <v>-1.32513730683633</v>
      </c>
      <c r="Y12" s="0" t="n">
        <v>0.262813580981646</v>
      </c>
      <c r="Z12" s="0" t="n">
        <v>2.47053802369219</v>
      </c>
      <c r="AA12" s="0" t="n">
        <v>-0.502274112487433</v>
      </c>
      <c r="AB12" s="0" t="n">
        <v>2.70601695909629</v>
      </c>
      <c r="AC12" s="0" t="n">
        <v>-0.870811777190501</v>
      </c>
      <c r="AD12" s="0" t="n">
        <v>-0.381470792465999</v>
      </c>
      <c r="AE12" s="0" t="n">
        <v>1.03928129735129</v>
      </c>
      <c r="AF12" s="0" t="n">
        <v>0.279445922144017</v>
      </c>
    </row>
    <row r="13" customFormat="false" ht="12.8" hidden="false" customHeight="false" outlineLevel="0" collapsed="false">
      <c r="A13" s="5" t="s">
        <v>49</v>
      </c>
      <c r="B13" s="0" t="n">
        <v>-0.570367095557891</v>
      </c>
      <c r="C13" s="0" t="n">
        <v>-0.42396076465991</v>
      </c>
      <c r="D13" s="0" t="n">
        <v>-0.412698739206219</v>
      </c>
      <c r="E13" s="0" t="n">
        <v>0.690979755255483</v>
      </c>
      <c r="F13" s="0" t="n">
        <v>-0.446484815567292</v>
      </c>
      <c r="G13" s="0" t="n">
        <v>-1.51637723366792</v>
      </c>
      <c r="H13" s="0" t="n">
        <v>-0.874441782807544</v>
      </c>
      <c r="I13" s="0" t="n">
        <v>-0.716773426455872</v>
      </c>
      <c r="J13" s="0" t="n">
        <v>-0.131148102863948</v>
      </c>
      <c r="K13" s="0" t="n">
        <v>0.522049373450121</v>
      </c>
      <c r="L13" s="0" t="n">
        <v>3.75425067865939</v>
      </c>
      <c r="M13" s="0" t="n">
        <v>-0.367650637391456</v>
      </c>
      <c r="N13" s="0" t="n">
        <v>-0.0185278483270397</v>
      </c>
      <c r="O13" s="0" t="n">
        <v>0.00399620258034188</v>
      </c>
      <c r="P13" s="0" t="n">
        <v>0.544573424357502</v>
      </c>
      <c r="Q13" s="0" t="n">
        <v>-0.15367215377133</v>
      </c>
      <c r="R13" s="0" t="n">
        <v>0.477001271635357</v>
      </c>
      <c r="S13" s="0" t="n">
        <v>-0.390174688298838</v>
      </c>
      <c r="T13" s="0" t="n">
        <v>0.217974686200468</v>
      </c>
      <c r="U13" s="0" t="n">
        <v>-0.491532917382055</v>
      </c>
      <c r="V13" s="0" t="n">
        <v>0.871172162514537</v>
      </c>
      <c r="W13" s="0" t="n">
        <v>-1.3023987500478</v>
      </c>
      <c r="X13" s="0" t="n">
        <v>-0.750559502816944</v>
      </c>
      <c r="Y13" s="0" t="n">
        <v>1.05136456977359</v>
      </c>
      <c r="Z13" s="0" t="n">
        <v>-0.42396076465991</v>
      </c>
      <c r="AA13" s="0" t="n">
        <v>-0.840655706446471</v>
      </c>
      <c r="AB13" s="0" t="n">
        <v>1.74961014790242</v>
      </c>
      <c r="AC13" s="0" t="n">
        <v>-0.536581019196818</v>
      </c>
      <c r="AD13" s="0" t="n">
        <v>-0.682987350094799</v>
      </c>
      <c r="AE13" s="0" t="n">
        <v>0.747289882523938</v>
      </c>
      <c r="AF13" s="0" t="n">
        <v>0.420691144366903</v>
      </c>
    </row>
    <row r="14" customFormat="false" ht="12.8" hidden="false" customHeight="false" outlineLevel="0" collapsed="false">
      <c r="A14" s="5" t="s">
        <v>50</v>
      </c>
      <c r="B14" s="0" t="n">
        <v>-0.929831779325329</v>
      </c>
      <c r="C14" s="0" t="n">
        <v>0.402804180437476</v>
      </c>
      <c r="D14" s="0" t="n">
        <v>-0.805713724249382</v>
      </c>
      <c r="E14" s="0" t="n">
        <v>-0.828577576500214</v>
      </c>
      <c r="F14" s="0" t="n">
        <v>-0.818778782678429</v>
      </c>
      <c r="G14" s="0" t="n">
        <v>-0.312507768552853</v>
      </c>
      <c r="H14" s="0" t="n">
        <v>2.02613769024658</v>
      </c>
      <c r="I14" s="0" t="n">
        <v>-0.554211349490225</v>
      </c>
      <c r="J14" s="0" t="n">
        <v>-0.338637885410947</v>
      </c>
      <c r="K14" s="0" t="n">
        <v>-0.554211349490225</v>
      </c>
      <c r="L14" s="0" t="n">
        <v>0.0337162798168955</v>
      </c>
      <c r="M14" s="0" t="n">
        <v>0.517123441691639</v>
      </c>
      <c r="N14" s="0" t="n">
        <v>-0.929831779325329</v>
      </c>
      <c r="O14" s="0" t="n">
        <v>-0.844908899536523</v>
      </c>
      <c r="P14" s="0" t="n">
        <v>1.78443410930921</v>
      </c>
      <c r="Q14" s="0" t="n">
        <v>2.01960516103206</v>
      </c>
      <c r="R14" s="0" t="n">
        <v>-0.815512518071167</v>
      </c>
      <c r="S14" s="0" t="n">
        <v>-0.880837810216402</v>
      </c>
      <c r="T14" s="0" t="n">
        <v>0.817619785559722</v>
      </c>
      <c r="U14" s="0" t="n">
        <v>-0.557477614097486</v>
      </c>
      <c r="V14" s="0" t="n">
        <v>0.00105363374427773</v>
      </c>
      <c r="W14" s="0" t="n">
        <v>-0.805713724249382</v>
      </c>
      <c r="X14" s="0" t="n">
        <v>0.138236747249272</v>
      </c>
      <c r="Y14" s="0" t="n">
        <v>0.588981263051398</v>
      </c>
      <c r="Z14" s="0" t="n">
        <v>-0.759986019747717</v>
      </c>
      <c r="AA14" s="0" t="n">
        <v>-0.923299250110806</v>
      </c>
      <c r="AB14" s="0" t="n">
        <v>0.249289743896173</v>
      </c>
      <c r="AC14" s="0" t="n">
        <v>2.56833761505204</v>
      </c>
      <c r="AD14" s="0" t="n">
        <v>1.07892095414066</v>
      </c>
      <c r="AE14" s="0" t="n">
        <v>-0.479087263523204</v>
      </c>
      <c r="AF14" s="0" t="n">
        <v>-0.0871355106517904</v>
      </c>
    </row>
    <row r="15" customFormat="false" ht="12.8" hidden="false" customHeight="false" outlineLevel="0" collapsed="false">
      <c r="A15" s="5" t="s">
        <v>51</v>
      </c>
      <c r="B15" s="0" t="n">
        <v>-0.799678101555455</v>
      </c>
      <c r="C15" s="0" t="n">
        <v>-0.910570613960819</v>
      </c>
      <c r="D15" s="0" t="n">
        <v>-0.142639965553674</v>
      </c>
      <c r="E15" s="0" t="n">
        <v>0.558755175410254</v>
      </c>
      <c r="F15" s="0" t="n">
        <v>1.10767311181681</v>
      </c>
      <c r="G15" s="0" t="n">
        <v>-0.591754640795398</v>
      </c>
      <c r="H15" s="0" t="n">
        <v>-0.0705598324901871</v>
      </c>
      <c r="I15" s="0" t="n">
        <v>-0.00956895066723682</v>
      </c>
      <c r="J15" s="0" t="n">
        <v>-0.433732810617754</v>
      </c>
      <c r="K15" s="0" t="n">
        <v>-0.672151712289287</v>
      </c>
      <c r="L15" s="0" t="n">
        <v>-0.4780898155799</v>
      </c>
      <c r="M15" s="0" t="n">
        <v>-0.522446820542045</v>
      </c>
      <c r="N15" s="0" t="n">
        <v>-0.658290148238616</v>
      </c>
      <c r="O15" s="0" t="n">
        <v>-0.489179066820436</v>
      </c>
      <c r="P15" s="0" t="n">
        <v>-0.281255606060379</v>
      </c>
      <c r="Q15" s="0" t="n">
        <v>0.605884493182533</v>
      </c>
      <c r="R15" s="0" t="n">
        <v>0.525487421688644</v>
      </c>
      <c r="S15" s="0" t="n">
        <v>-0.760865722213578</v>
      </c>
      <c r="T15" s="0" t="n">
        <v>-0.813539665606126</v>
      </c>
      <c r="U15" s="0" t="n">
        <v>-0.372741928794804</v>
      </c>
      <c r="V15" s="0" t="n">
        <v>-0.278483293250245</v>
      </c>
      <c r="W15" s="0" t="n">
        <v>-0.805222727175723</v>
      </c>
      <c r="X15" s="0" t="n">
        <v>0.619746057233204</v>
      </c>
      <c r="Y15" s="0" t="n">
        <v>-0.142639965553674</v>
      </c>
      <c r="Z15" s="0" t="n">
        <v>4.34018984843317</v>
      </c>
      <c r="AA15" s="0" t="n">
        <v>-0.325612611022524</v>
      </c>
      <c r="AB15" s="0" t="n">
        <v>1.47916302837477</v>
      </c>
      <c r="AC15" s="0" t="n">
        <v>-0.0456090171989802</v>
      </c>
      <c r="AD15" s="0" t="n">
        <v>-0.228581662667831</v>
      </c>
      <c r="AE15" s="0" t="n">
        <v>-0.0234305147179073</v>
      </c>
      <c r="AF15" s="0" t="n">
        <v>0.619746057233204</v>
      </c>
    </row>
    <row r="16" customFormat="false" ht="12.8" hidden="false" customHeight="false" outlineLevel="0" collapsed="false">
      <c r="A16" s="5" t="s">
        <v>52</v>
      </c>
      <c r="B16" s="0" t="n">
        <v>-0.501783598264736</v>
      </c>
      <c r="C16" s="0" t="n">
        <v>-0.667854326516054</v>
      </c>
      <c r="D16" s="0" t="n">
        <v>-0.681693553870331</v>
      </c>
      <c r="E16" s="0" t="n">
        <v>-0.640175871807501</v>
      </c>
      <c r="F16" s="0" t="n">
        <v>3.04105860443005</v>
      </c>
      <c r="G16" s="0" t="n">
        <v>-0.570979735036119</v>
      </c>
      <c r="H16" s="0" t="n">
        <v>0.0886901021843956</v>
      </c>
      <c r="I16" s="0" t="n">
        <v>-0.451039764632389</v>
      </c>
      <c r="J16" s="0" t="n">
        <v>-0.391069779430524</v>
      </c>
      <c r="K16" s="0" t="n">
        <v>-0.474105143556183</v>
      </c>
      <c r="L16" s="0" t="n">
        <v>1.04820986541423</v>
      </c>
      <c r="M16" s="0" t="n">
        <v>-0.266516733242035</v>
      </c>
      <c r="N16" s="0" t="n">
        <v>-0.455652840417148</v>
      </c>
      <c r="O16" s="0" t="n">
        <v>-0.48794437091046</v>
      </c>
      <c r="P16" s="0" t="n">
        <v>-0.584818962390395</v>
      </c>
      <c r="Q16" s="0" t="n">
        <v>-0.386456703645765</v>
      </c>
      <c r="R16" s="0" t="n">
        <v>-0.105059080775476</v>
      </c>
      <c r="S16" s="0" t="n">
        <v>-0.414135158354318</v>
      </c>
      <c r="T16" s="0" t="n">
        <v>2.78272636048356</v>
      </c>
      <c r="U16" s="0" t="n">
        <v>-0.261903657457276</v>
      </c>
      <c r="V16" s="0" t="n">
        <v>-0.224999051179206</v>
      </c>
      <c r="W16" s="0" t="n">
        <v>-0.695532781224607</v>
      </c>
      <c r="X16" s="0" t="n">
        <v>-0.534075128758048</v>
      </c>
      <c r="Y16" s="0" t="n">
        <v>2.30296647886864</v>
      </c>
      <c r="Z16" s="0" t="n">
        <v>0.134820860031984</v>
      </c>
      <c r="AA16" s="0" t="n">
        <v>-0.580205886605636</v>
      </c>
      <c r="AB16" s="0" t="n">
        <v>1.07127524433803</v>
      </c>
      <c r="AC16" s="0" t="n">
        <v>-0.52484897718853</v>
      </c>
      <c r="AD16" s="0" t="n">
        <v>0.0102678138434953</v>
      </c>
      <c r="AE16" s="0" t="n">
        <v>-0.0727675502821638</v>
      </c>
      <c r="AF16" s="0" t="n">
        <v>-0.506396674049495</v>
      </c>
    </row>
    <row r="17" customFormat="false" ht="12.8" hidden="false" customHeight="false" outlineLevel="0" collapsed="false">
      <c r="A17" s="6" t="s">
        <v>53</v>
      </c>
      <c r="B17" s="0" t="n">
        <v>1.4465617470115</v>
      </c>
      <c r="C17" s="0" t="n">
        <v>-0.701816680056245</v>
      </c>
      <c r="D17" s="0" t="n">
        <v>-0.842258379352193</v>
      </c>
      <c r="E17" s="0" t="n">
        <v>-1.33114732176619</v>
      </c>
      <c r="F17" s="0" t="n">
        <v>-0.967517192237768</v>
      </c>
      <c r="G17" s="0" t="n">
        <v>0.505981933888905</v>
      </c>
      <c r="H17" s="0" t="n">
        <v>-0.99408724345592</v>
      </c>
      <c r="I17" s="0" t="n">
        <v>-0.821002338377671</v>
      </c>
      <c r="J17" s="0" t="n">
        <v>-0.853645544159972</v>
      </c>
      <c r="K17" s="0" t="n">
        <v>0.43082664615756</v>
      </c>
      <c r="L17" s="0" t="n">
        <v>2.04704490454174</v>
      </c>
      <c r="M17" s="0" t="n">
        <v>0.571268345453507</v>
      </c>
      <c r="N17" s="0" t="n">
        <v>-0.479387394144285</v>
      </c>
      <c r="O17" s="0" t="n">
        <v>1.86029540169415</v>
      </c>
      <c r="P17" s="0" t="n">
        <v>0.322269008323395</v>
      </c>
      <c r="Q17" s="0" t="n">
        <v>0.627445025171886</v>
      </c>
      <c r="R17" s="0" t="n">
        <v>0.0558093518213537</v>
      </c>
      <c r="S17" s="0" t="n">
        <v>-1.14136124163654</v>
      </c>
      <c r="T17" s="0" t="n">
        <v>-1.23549513738085</v>
      </c>
      <c r="U17" s="0" t="n">
        <v>-1.1034040256106</v>
      </c>
      <c r="V17" s="0" t="n">
        <v>0.720819776595679</v>
      </c>
      <c r="W17" s="0" t="n">
        <v>0.640350478620703</v>
      </c>
      <c r="X17" s="0" t="n">
        <v>0.216747947771304</v>
      </c>
      <c r="Y17" s="0" t="n">
        <v>0.253186875156199</v>
      </c>
      <c r="Z17" s="0" t="n">
        <v>-0.904508213634721</v>
      </c>
      <c r="AA17" s="0" t="n">
        <v>-1.59381125666564</v>
      </c>
      <c r="AB17" s="0" t="n">
        <v>1.03890124689299</v>
      </c>
      <c r="AC17" s="0" t="n">
        <v>0.217507092091823</v>
      </c>
      <c r="AD17" s="0" t="n">
        <v>-0.326799385720039</v>
      </c>
      <c r="AE17" s="0" t="n">
        <v>1.03434638096988</v>
      </c>
      <c r="AF17" s="0" t="n">
        <v>1.30687919203607</v>
      </c>
    </row>
    <row r="18" customFormat="false" ht="12.8" hidden="false" customHeight="false" outlineLevel="0" collapsed="false">
      <c r="A18" s="6" t="s">
        <v>54</v>
      </c>
      <c r="B18" s="0" t="n">
        <v>2.49596486917775</v>
      </c>
      <c r="C18" s="0" t="n">
        <v>1.60504355417325</v>
      </c>
      <c r="D18" s="0" t="n">
        <v>0.507444546724012</v>
      </c>
      <c r="E18" s="0" t="n">
        <v>-0.976019705940016</v>
      </c>
      <c r="F18" s="0" t="n">
        <v>0.329460941676941</v>
      </c>
      <c r="G18" s="0" t="n">
        <v>1.31128030976636</v>
      </c>
      <c r="H18" s="0" t="n">
        <v>-0.441868232844975</v>
      </c>
      <c r="I18" s="0" t="n">
        <v>0.043523357469415</v>
      </c>
      <c r="J18" s="0" t="n">
        <v>-0.163956966790643</v>
      </c>
      <c r="K18" s="0" t="n">
        <v>0.723352505044922</v>
      </c>
      <c r="L18" s="0" t="n">
        <v>-1.7262797953098</v>
      </c>
      <c r="M18" s="0" t="n">
        <v>0.945280201980728</v>
      </c>
      <c r="N18" s="0" t="n">
        <v>0.953507178087751</v>
      </c>
      <c r="O18" s="0" t="n">
        <v>-0.687473568332702</v>
      </c>
      <c r="P18" s="0" t="n">
        <v>-0.441466916937315</v>
      </c>
      <c r="Q18" s="0" t="n">
        <v>0.770908440102595</v>
      </c>
      <c r="R18" s="0" t="n">
        <v>-1.04243748865769</v>
      </c>
      <c r="S18" s="0" t="n">
        <v>0.286319481603525</v>
      </c>
      <c r="T18" s="0" t="n">
        <v>-0.376654397850276</v>
      </c>
      <c r="U18" s="0" t="n">
        <v>0.580684699871904</v>
      </c>
      <c r="V18" s="0" t="n">
        <v>0.0898753448041085</v>
      </c>
      <c r="W18" s="0" t="n">
        <v>-0.132854983947017</v>
      </c>
      <c r="X18" s="0" t="n">
        <v>-0.568483401711605</v>
      </c>
      <c r="Y18" s="0" t="n">
        <v>-1.0021052399379</v>
      </c>
      <c r="Z18" s="0" t="n">
        <v>-0.168572099728729</v>
      </c>
      <c r="AA18" s="0" t="n">
        <v>0.043523357469415</v>
      </c>
      <c r="AB18" s="0" t="n">
        <v>-1.98231934439668</v>
      </c>
      <c r="AC18" s="0" t="n">
        <v>0.659944591634692</v>
      </c>
      <c r="AD18" s="0" t="n">
        <v>-1.19252963812242</v>
      </c>
      <c r="AE18" s="0" t="n">
        <v>-1.32777309900373</v>
      </c>
      <c r="AF18" s="0" t="n">
        <v>0.884681499924116</v>
      </c>
    </row>
    <row r="19" customFormat="false" ht="12.8" hidden="false" customHeight="false" outlineLevel="0" collapsed="false">
      <c r="A19" s="6" t="s">
        <v>55</v>
      </c>
      <c r="B19" s="0" t="n">
        <v>-0.406195344009832</v>
      </c>
      <c r="C19" s="0" t="n">
        <v>-0.389926538241996</v>
      </c>
      <c r="D19" s="0" t="n">
        <v>-0.373657732474161</v>
      </c>
      <c r="E19" s="0" t="n">
        <v>-0.389926538241996</v>
      </c>
      <c r="F19" s="0" t="n">
        <v>-0.406195344009832</v>
      </c>
      <c r="G19" s="0" t="n">
        <v>-0.406195344009832</v>
      </c>
      <c r="H19" s="0" t="n">
        <v>0.293363304007101</v>
      </c>
      <c r="I19" s="0" t="n">
        <v>-0.308582509402818</v>
      </c>
      <c r="J19" s="0" t="n">
        <v>-0.406195344009832</v>
      </c>
      <c r="K19" s="0" t="n">
        <v>-0.129625645956626</v>
      </c>
      <c r="L19" s="0" t="n">
        <v>0.700083448202992</v>
      </c>
      <c r="M19" s="0" t="n">
        <v>4.96251055937593</v>
      </c>
      <c r="N19" s="0" t="n">
        <v>-0.438732955545503</v>
      </c>
      <c r="O19" s="0" t="n">
        <v>-0.455001761313339</v>
      </c>
      <c r="P19" s="0" t="n">
        <v>-0.341120120938489</v>
      </c>
      <c r="Q19" s="0" t="n">
        <v>-0.357388926706325</v>
      </c>
      <c r="R19" s="0" t="n">
        <v>-0.194700869027969</v>
      </c>
      <c r="S19" s="0" t="n">
        <v>-0.438732955545503</v>
      </c>
      <c r="T19" s="0" t="n">
        <v>-0.162163257492297</v>
      </c>
      <c r="U19" s="0" t="n">
        <v>0.0493312174895662</v>
      </c>
      <c r="V19" s="0" t="n">
        <v>-0.276044897867147</v>
      </c>
      <c r="W19" s="0" t="n">
        <v>-0.0970880344209546</v>
      </c>
      <c r="X19" s="0" t="n">
        <v>-0.243507286331475</v>
      </c>
      <c r="Y19" s="0" t="n">
        <v>0.0493312174895662</v>
      </c>
      <c r="Z19" s="0" t="n">
        <v>0.0818688290252376</v>
      </c>
      <c r="AA19" s="0" t="n">
        <v>-0.455001761313339</v>
      </c>
      <c r="AB19" s="0" t="n">
        <v>-0.308582509402818</v>
      </c>
      <c r="AC19" s="0" t="n">
        <v>0.000524800186059315</v>
      </c>
      <c r="AD19" s="0" t="n">
        <v>1.4321797077556</v>
      </c>
      <c r="AE19" s="0" t="n">
        <v>-0.308582509402818</v>
      </c>
      <c r="AF19" s="0" t="n">
        <v>-0.276044897867147</v>
      </c>
    </row>
    <row r="20" customFormat="false" ht="12.8" hidden="false" customHeight="false" outlineLevel="0" collapsed="false">
      <c r="A20" s="6" t="s">
        <v>56</v>
      </c>
      <c r="B20" s="0" t="n">
        <v>-0.826693069442009</v>
      </c>
      <c r="C20" s="0" t="n">
        <v>1.14138920643582</v>
      </c>
      <c r="D20" s="0" t="n">
        <v>0.975968497902987</v>
      </c>
      <c r="E20" s="0" t="n">
        <v>-0.58068278495728</v>
      </c>
      <c r="F20" s="0" t="n">
        <v>-0.0716959894716344</v>
      </c>
      <c r="G20" s="0" t="n">
        <v>-0.143802452165434</v>
      </c>
      <c r="H20" s="0" t="n">
        <v>-0.720654153715833</v>
      </c>
      <c r="I20" s="0" t="n">
        <v>-1.01756311774913</v>
      </c>
      <c r="J20" s="0" t="n">
        <v>-0.775794389893445</v>
      </c>
      <c r="K20" s="0" t="n">
        <v>0.00465202985121258</v>
      </c>
      <c r="L20" s="0" t="n">
        <v>-0.936973541797233</v>
      </c>
      <c r="M20" s="0" t="n">
        <v>0.908103591838234</v>
      </c>
      <c r="N20" s="0" t="n">
        <v>-0.657030804280127</v>
      </c>
      <c r="O20" s="0" t="n">
        <v>-0.843659295958198</v>
      </c>
      <c r="P20" s="0" t="n">
        <v>-1.06422024066864</v>
      </c>
      <c r="Q20" s="0" t="n">
        <v>-0.368604953504928</v>
      </c>
      <c r="R20" s="0" t="n">
        <v>-0.699446370570598</v>
      </c>
      <c r="S20" s="0" t="n">
        <v>-0.949698211684374</v>
      </c>
      <c r="T20" s="0" t="n">
        <v>1.21773722575867</v>
      </c>
      <c r="U20" s="0" t="n">
        <v>-0.181976461826858</v>
      </c>
      <c r="V20" s="0" t="n">
        <v>1.42557350058197</v>
      </c>
      <c r="W20" s="0" t="n">
        <v>2.12118878774569</v>
      </c>
      <c r="X20" s="0" t="n">
        <v>0.26762854085213</v>
      </c>
      <c r="Y20" s="0" t="n">
        <v>1.36195015114627</v>
      </c>
      <c r="Z20" s="0" t="n">
        <v>-0.470402312602057</v>
      </c>
      <c r="AA20" s="0" t="n">
        <v>0.551812834998282</v>
      </c>
      <c r="AB20" s="0" t="n">
        <v>-0.805485286296774</v>
      </c>
      <c r="AC20" s="0" t="n">
        <v>0.250662314335942</v>
      </c>
      <c r="AD20" s="0" t="n">
        <v>-0.813968399554868</v>
      </c>
      <c r="AE20" s="0" t="n">
        <v>-0.83941773932915</v>
      </c>
      <c r="AF20" s="0" t="n">
        <v>2.54110289402135</v>
      </c>
    </row>
    <row r="21" customFormat="false" ht="12.8" hidden="false" customHeight="false" outlineLevel="0" collapsed="false">
      <c r="A21" s="7" t="s">
        <v>57</v>
      </c>
      <c r="B21" s="0" t="n">
        <v>-0.311504901689142</v>
      </c>
      <c r="C21" s="0" t="n">
        <v>1.2380978661374</v>
      </c>
      <c r="D21" s="0" t="n">
        <v>-0.953416579835945</v>
      </c>
      <c r="E21" s="0" t="n">
        <v>-0.759133384270932</v>
      </c>
      <c r="F21" s="0" t="n">
        <v>-0.953416579835945</v>
      </c>
      <c r="G21" s="0" t="n">
        <v>-1.04978104483619</v>
      </c>
      <c r="H21" s="0" t="n">
        <v>-0.774676039916133</v>
      </c>
      <c r="I21" s="0" t="n">
        <v>1.74323417460644</v>
      </c>
      <c r="J21" s="0" t="n">
        <v>0.32108118307054</v>
      </c>
      <c r="K21" s="0" t="n">
        <v>-0.611478155641522</v>
      </c>
      <c r="L21" s="0" t="n">
        <v>-0.491799707173474</v>
      </c>
      <c r="M21" s="0" t="n">
        <v>-1.02024999911031</v>
      </c>
      <c r="N21" s="0" t="n">
        <v>0.882171051862297</v>
      </c>
      <c r="O21" s="0" t="n">
        <v>-0.897463019513221</v>
      </c>
      <c r="P21" s="0" t="n">
        <v>-0.602152562254402</v>
      </c>
      <c r="Q21" s="0" t="n">
        <v>-0.732710869674091</v>
      </c>
      <c r="R21" s="0" t="n">
        <v>1.61267586718675</v>
      </c>
      <c r="S21" s="0" t="n">
        <v>0.813783367023413</v>
      </c>
      <c r="T21" s="0" t="n">
        <v>0.240259373715495</v>
      </c>
      <c r="U21" s="0" t="n">
        <v>-0.552416064189758</v>
      </c>
      <c r="V21" s="0" t="n">
        <v>1.14017913557264</v>
      </c>
      <c r="W21" s="0" t="n">
        <v>-0.922331268545543</v>
      </c>
      <c r="X21" s="0" t="n">
        <v>1.31425687879889</v>
      </c>
      <c r="Y21" s="0" t="n">
        <v>-0.5788385787866</v>
      </c>
      <c r="Z21" s="0" t="n">
        <v>-0.42962908459267</v>
      </c>
      <c r="AA21" s="0" t="n">
        <v>0.277561747263977</v>
      </c>
      <c r="AB21" s="0" t="n">
        <v>2.59030890726989</v>
      </c>
      <c r="AC21" s="0" t="n">
        <v>-0.72649380741601</v>
      </c>
      <c r="AD21" s="0" t="n">
        <v>1.11064808984675</v>
      </c>
      <c r="AE21" s="0" t="n">
        <v>-0.451388802495952</v>
      </c>
      <c r="AF21" s="0" t="n">
        <v>-0.465377192576633</v>
      </c>
    </row>
    <row r="22" customFormat="false" ht="12.8" hidden="false" customHeight="false" outlineLevel="0" collapsed="false">
      <c r="A22" s="7" t="s">
        <v>58</v>
      </c>
      <c r="B22" s="0" t="n">
        <v>-0.576240952199086</v>
      </c>
      <c r="C22" s="0" t="n">
        <v>0.985047162271573</v>
      </c>
      <c r="D22" s="0" t="n">
        <v>-0.517903736515817</v>
      </c>
      <c r="E22" s="0" t="n">
        <v>0.760909438856906</v>
      </c>
      <c r="F22" s="0" t="n">
        <v>-0.851039941865014</v>
      </c>
      <c r="G22" s="0" t="n">
        <v>-1.17035943823659</v>
      </c>
      <c r="H22" s="0" t="n">
        <v>-0.844899182319406</v>
      </c>
      <c r="I22" s="0" t="n">
        <v>-0.247710316509095</v>
      </c>
      <c r="J22" s="0" t="n">
        <v>1.18922741716302</v>
      </c>
      <c r="K22" s="0" t="n">
        <v>-0.923193866525899</v>
      </c>
      <c r="L22" s="0" t="n">
        <v>1.82479603013337</v>
      </c>
      <c r="M22" s="0" t="n">
        <v>-0.221612088440264</v>
      </c>
      <c r="N22" s="0" t="n">
        <v>-1.14119083039496</v>
      </c>
      <c r="O22" s="0" t="n">
        <v>-0.0158966436624189</v>
      </c>
      <c r="P22" s="0" t="n">
        <v>-0.402764495035679</v>
      </c>
      <c r="Q22" s="0" t="n">
        <v>-0.077304239118492</v>
      </c>
      <c r="R22" s="0" t="n">
        <v>0.108453737136129</v>
      </c>
      <c r="S22" s="0" t="n">
        <v>0.843809692722605</v>
      </c>
      <c r="T22" s="0" t="n">
        <v>-1.94409514098312</v>
      </c>
      <c r="U22" s="0" t="n">
        <v>0.516814246919015</v>
      </c>
      <c r="V22" s="0" t="n">
        <v>0.0915666483857091</v>
      </c>
      <c r="W22" s="0" t="n">
        <v>-0.376666266966849</v>
      </c>
      <c r="X22" s="0" t="n">
        <v>-0.226217658099469</v>
      </c>
      <c r="Y22" s="0" t="n">
        <v>-0.408905254581287</v>
      </c>
      <c r="Z22" s="0" t="n">
        <v>-0.329075380488392</v>
      </c>
      <c r="AA22" s="0" t="n">
        <v>-0.874067790161041</v>
      </c>
      <c r="AB22" s="0" t="n">
        <v>1.97063906934155</v>
      </c>
      <c r="AC22" s="0" t="n">
        <v>2.46189983299013</v>
      </c>
      <c r="AD22" s="0" t="n">
        <v>0.509138297487006</v>
      </c>
      <c r="AE22" s="0" t="n">
        <v>0.849950452268212</v>
      </c>
      <c r="AF22" s="0" t="n">
        <v>-0.963108803572347</v>
      </c>
    </row>
    <row r="23" customFormat="false" ht="12.8" hidden="false" customHeight="false" outlineLevel="0" collapsed="false">
      <c r="A23" s="7" t="s">
        <v>59</v>
      </c>
      <c r="B23" s="0" t="n">
        <v>-0.509749315417558</v>
      </c>
      <c r="C23" s="0" t="n">
        <v>-0.148608429194395</v>
      </c>
      <c r="D23" s="0" t="n">
        <v>-0.900985275492652</v>
      </c>
      <c r="E23" s="0" t="n">
        <v>-0.694949769890975</v>
      </c>
      <c r="F23" s="0" t="n">
        <v>-0.718099826700152</v>
      </c>
      <c r="G23" s="0" t="n">
        <v>-0.995900508410278</v>
      </c>
      <c r="H23" s="0" t="n">
        <v>0.34217277516016</v>
      </c>
      <c r="I23" s="0" t="n">
        <v>-0.414834082499932</v>
      </c>
      <c r="J23" s="0" t="n">
        <v>0.328282741074654</v>
      </c>
      <c r="K23" s="0" t="n">
        <v>0.147712297963072</v>
      </c>
      <c r="L23" s="0" t="n">
        <v>0.416252956949527</v>
      </c>
      <c r="M23" s="0" t="n">
        <v>-0.211113582579173</v>
      </c>
      <c r="N23" s="0" t="n">
        <v>-0.873205207321639</v>
      </c>
      <c r="O23" s="0" t="n">
        <v>-0.789865002808601</v>
      </c>
      <c r="P23" s="0" t="n">
        <v>-0.0907332871714522</v>
      </c>
      <c r="Q23" s="0" t="n">
        <v>-0.66022468467721</v>
      </c>
      <c r="R23" s="0" t="n">
        <v>-0.183333514408161</v>
      </c>
      <c r="S23" s="0" t="n">
        <v>-0.0652682246813573</v>
      </c>
      <c r="T23" s="0" t="n">
        <v>-0.66022468467721</v>
      </c>
      <c r="U23" s="0" t="n">
        <v>-0.393999031371673</v>
      </c>
      <c r="V23" s="0" t="n">
        <v>-0.178703503046325</v>
      </c>
      <c r="W23" s="0" t="n">
        <v>-1.06998069019964</v>
      </c>
      <c r="X23" s="0" t="n">
        <v>0.874624081771234</v>
      </c>
      <c r="Y23" s="0" t="n">
        <v>-0.44724416203278</v>
      </c>
      <c r="Z23" s="0" t="n">
        <v>1.68487607009243</v>
      </c>
      <c r="AA23" s="0" t="n">
        <v>-0.44724416203278</v>
      </c>
      <c r="AB23" s="0" t="n">
        <v>3.15027466611334</v>
      </c>
      <c r="AC23" s="0" t="n">
        <v>2.2682575016837</v>
      </c>
      <c r="AD23" s="0" t="n">
        <v>0.277352616094464</v>
      </c>
      <c r="AE23" s="0" t="n">
        <v>1.71265613826345</v>
      </c>
      <c r="AF23" s="0" t="n">
        <v>-0.748194900552083</v>
      </c>
    </row>
    <row r="24" customFormat="false" ht="12.8" hidden="false" customHeight="false" outlineLevel="0" collapsed="false">
      <c r="A24" s="7" t="s">
        <v>60</v>
      </c>
      <c r="B24" s="0" t="n">
        <v>-1.09512890291388</v>
      </c>
      <c r="C24" s="0" t="n">
        <v>0.442725335878412</v>
      </c>
      <c r="D24" s="0" t="n">
        <v>-0.890988959711365</v>
      </c>
      <c r="E24" s="0" t="n">
        <v>0.128663884797617</v>
      </c>
      <c r="F24" s="0" t="n">
        <v>-0.344522034830781</v>
      </c>
      <c r="G24" s="0" t="n">
        <v>-0.28066287311102</v>
      </c>
      <c r="H24" s="0" t="n">
        <v>0.7934272895853</v>
      </c>
      <c r="I24" s="0" t="n">
        <v>0.575678016835949</v>
      </c>
      <c r="J24" s="0" t="n">
        <v>-1.28565951656956</v>
      </c>
      <c r="K24" s="0" t="n">
        <v>-0.522490190443232</v>
      </c>
      <c r="L24" s="0" t="n">
        <v>1.49692494000628</v>
      </c>
      <c r="M24" s="0" t="n">
        <v>-0.589489966673802</v>
      </c>
      <c r="N24" s="0" t="n">
        <v>0.788192932067287</v>
      </c>
      <c r="O24" s="0" t="n">
        <v>-0.196913152822808</v>
      </c>
      <c r="P24" s="0" t="n">
        <v>0.556834329771101</v>
      </c>
      <c r="Q24" s="0" t="n">
        <v>-1.0228947691653</v>
      </c>
      <c r="R24" s="0" t="n">
        <v>-0.214709968384053</v>
      </c>
      <c r="S24" s="0" t="n">
        <v>-0.682661530494437</v>
      </c>
      <c r="T24" s="0" t="n">
        <v>-0.321490861751523</v>
      </c>
      <c r="U24" s="0" t="n">
        <v>0.0930702536751267</v>
      </c>
      <c r="V24" s="0" t="n">
        <v>-0.193772538312</v>
      </c>
      <c r="W24" s="0" t="n">
        <v>-1.66567387237733</v>
      </c>
      <c r="X24" s="0" t="n">
        <v>-0.353943878363205</v>
      </c>
      <c r="Y24" s="0" t="n">
        <v>0.932661199564453</v>
      </c>
      <c r="Z24" s="0" t="n">
        <v>3.12899761412281</v>
      </c>
      <c r="AA24" s="0" t="n">
        <v>-1.04801968525176</v>
      </c>
      <c r="AB24" s="0" t="n">
        <v>1.34198795747309</v>
      </c>
      <c r="AC24" s="0" t="n">
        <v>-0.447115442183841</v>
      </c>
      <c r="AD24" s="0" t="n">
        <v>-0.591583709681007</v>
      </c>
      <c r="AE24" s="0" t="n">
        <v>1.55764348721524</v>
      </c>
      <c r="AF24" s="0" t="n">
        <v>-0.0890853879517346</v>
      </c>
    </row>
    <row r="25" customFormat="false" ht="12.8" hidden="false" customHeight="false" outlineLevel="0" collapsed="false">
      <c r="A25" s="7" t="s">
        <v>61</v>
      </c>
      <c r="B25" s="0" t="n">
        <v>-0.41473163681522</v>
      </c>
      <c r="C25" s="0" t="n">
        <v>-0.76683551295361</v>
      </c>
      <c r="D25" s="0" t="n">
        <v>-1.4652685460722</v>
      </c>
      <c r="E25" s="0" t="n">
        <v>0.639578088958446</v>
      </c>
      <c r="F25" s="0" t="n">
        <v>-0.290613673041967</v>
      </c>
      <c r="G25" s="0" t="n">
        <v>-0.673901032634555</v>
      </c>
      <c r="H25" s="0" t="n">
        <v>0.304875366550053</v>
      </c>
      <c r="I25" s="0" t="n">
        <v>-0.222240998209059</v>
      </c>
      <c r="J25" s="0" t="n">
        <v>-0.464779202852821</v>
      </c>
      <c r="K25" s="0" t="n">
        <v>-0.3372734038401</v>
      </c>
      <c r="L25" s="0" t="n">
        <v>1.32315084477665</v>
      </c>
      <c r="M25" s="0" t="n">
        <v>-0.563411406074618</v>
      </c>
      <c r="N25" s="0" t="n">
        <v>-0.592438994376428</v>
      </c>
      <c r="O25" s="0" t="n">
        <v>2.24033023960728</v>
      </c>
      <c r="P25" s="0" t="n">
        <v>0.564968717434697</v>
      </c>
      <c r="Q25" s="0" t="n">
        <v>-1.08837187568134</v>
      </c>
      <c r="R25" s="0" t="n">
        <v>0.77593845734705</v>
      </c>
      <c r="S25" s="0" t="n">
        <v>-0.0188938875855102</v>
      </c>
      <c r="T25" s="0" t="n">
        <v>-0.476713622446404</v>
      </c>
      <c r="U25" s="0" t="n">
        <v>-0.557405698150106</v>
      </c>
      <c r="V25" s="0" t="n">
        <v>-1.21918851367809</v>
      </c>
      <c r="W25" s="0" t="n">
        <v>-0.0584699628829369</v>
      </c>
      <c r="X25" s="0" t="n">
        <v>0.728970741527146</v>
      </c>
      <c r="Y25" s="0" t="n">
        <v>0.200853425447283</v>
      </c>
      <c r="Z25" s="0" t="n">
        <v>-0.184897814319463</v>
      </c>
      <c r="AA25" s="0" t="n">
        <v>-1.82861387550519</v>
      </c>
      <c r="AB25" s="0" t="n">
        <v>2.21669238918644</v>
      </c>
      <c r="AC25" s="0" t="n">
        <v>-1.09969032523138</v>
      </c>
      <c r="AD25" s="0" t="n">
        <v>1.58078031548713</v>
      </c>
      <c r="AE25" s="0" t="n">
        <v>0.840230330641507</v>
      </c>
      <c r="AF25" s="0" t="n">
        <v>0.907371065387337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F25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20" zoomScaleNormal="120" zoomScalePageLayoutView="100" workbookViewId="0">
      <selection pane="topLeft" activeCell="B25" activeCellId="0" sqref="B25"/>
    </sheetView>
  </sheetViews>
  <sheetFormatPr defaultRowHeight="12.8"/>
  <cols>
    <col collapsed="false" hidden="false" max="1025" min="1" style="0" width="11.5204081632653"/>
  </cols>
  <sheetData>
    <row r="1" customFormat="false" ht="12.8" hidden="false" customHeight="false" outlineLevel="0" collapsed="false">
      <c r="B1" s="8" t="s">
        <v>62</v>
      </c>
      <c r="C1" s="8" t="s">
        <v>63</v>
      </c>
      <c r="D1" s="8" t="s">
        <v>64</v>
      </c>
      <c r="E1" s="8" t="s">
        <v>65</v>
      </c>
      <c r="F1" s="8" t="s">
        <v>66</v>
      </c>
      <c r="G1" s="8" t="s">
        <v>67</v>
      </c>
      <c r="H1" s="8" t="s">
        <v>68</v>
      </c>
      <c r="I1" s="8" t="s">
        <v>69</v>
      </c>
      <c r="J1" s="8" t="s">
        <v>70</v>
      </c>
      <c r="K1" s="8" t="s">
        <v>71</v>
      </c>
      <c r="L1" s="8" t="s">
        <v>72</v>
      </c>
      <c r="M1" s="8" t="s">
        <v>73</v>
      </c>
      <c r="N1" s="8" t="s">
        <v>74</v>
      </c>
      <c r="O1" s="8" t="s">
        <v>75</v>
      </c>
      <c r="P1" s="8" t="s">
        <v>76</v>
      </c>
      <c r="Q1" s="8" t="s">
        <v>77</v>
      </c>
      <c r="R1" s="8" t="s">
        <v>78</v>
      </c>
      <c r="S1" s="8" t="s">
        <v>79</v>
      </c>
      <c r="T1" s="8" t="s">
        <v>80</v>
      </c>
      <c r="U1" s="8" t="s">
        <v>81</v>
      </c>
      <c r="V1" s="8" t="s">
        <v>82</v>
      </c>
      <c r="W1" s="8" t="s">
        <v>83</v>
      </c>
      <c r="X1" s="8" t="s">
        <v>84</v>
      </c>
      <c r="Y1" s="8" t="s">
        <v>85</v>
      </c>
      <c r="Z1" s="8" t="s">
        <v>86</v>
      </c>
      <c r="AA1" s="8" t="s">
        <v>87</v>
      </c>
      <c r="AB1" s="8" t="s">
        <v>88</v>
      </c>
      <c r="AC1" s="8" t="s">
        <v>89</v>
      </c>
      <c r="AD1" s="8" t="s">
        <v>90</v>
      </c>
      <c r="AE1" s="8" t="s">
        <v>91</v>
      </c>
    </row>
    <row r="2" customFormat="false" ht="12.8" hidden="false" customHeight="false" outlineLevel="0" collapsed="false">
      <c r="B2" s="9" t="n">
        <v>65</v>
      </c>
      <c r="C2" s="9" t="n">
        <v>75</v>
      </c>
      <c r="D2" s="9" t="n">
        <v>79</v>
      </c>
      <c r="E2" s="9" t="n">
        <v>79</v>
      </c>
      <c r="F2" s="9" t="n">
        <v>79</v>
      </c>
      <c r="G2" s="9" t="n">
        <v>80</v>
      </c>
      <c r="H2" s="9" t="n">
        <v>80</v>
      </c>
      <c r="I2" s="9" t="n">
        <v>81</v>
      </c>
      <c r="J2" s="9" t="n">
        <v>82</v>
      </c>
      <c r="K2" s="9" t="n">
        <v>82</v>
      </c>
      <c r="L2" s="9" t="n">
        <v>83</v>
      </c>
      <c r="M2" s="9" t="n">
        <v>83</v>
      </c>
      <c r="N2" s="9" t="n">
        <v>85</v>
      </c>
      <c r="O2" s="9" t="n">
        <v>85</v>
      </c>
      <c r="P2" s="9" t="n">
        <v>85</v>
      </c>
      <c r="Q2" s="9" t="n">
        <v>86</v>
      </c>
      <c r="R2" s="9" t="n">
        <v>87</v>
      </c>
      <c r="S2" s="9" t="n">
        <v>88</v>
      </c>
      <c r="T2" s="9" t="n">
        <v>88</v>
      </c>
      <c r="U2" s="9" t="n">
        <v>89</v>
      </c>
      <c r="V2" s="9" t="n">
        <v>91</v>
      </c>
      <c r="W2" s="9" t="n">
        <v>92</v>
      </c>
      <c r="X2" s="9" t="n">
        <v>93</v>
      </c>
      <c r="Y2" s="9" t="n">
        <v>93</v>
      </c>
      <c r="Z2" s="9" t="n">
        <v>94</v>
      </c>
      <c r="AA2" s="9" t="n">
        <v>95</v>
      </c>
      <c r="AB2" s="9" t="n">
        <v>95</v>
      </c>
      <c r="AC2" s="9" t="n">
        <v>97</v>
      </c>
      <c r="AD2" s="9" t="n">
        <v>97</v>
      </c>
      <c r="AE2" s="9" t="n">
        <v>101</v>
      </c>
    </row>
    <row r="3" customFormat="false" ht="12.8" hidden="false" customHeight="false" outlineLevel="0" collapsed="false">
      <c r="B3" s="9" t="s">
        <v>35</v>
      </c>
      <c r="C3" s="9" t="s">
        <v>34</v>
      </c>
      <c r="D3" s="9" t="s">
        <v>35</v>
      </c>
      <c r="E3" s="9" t="s">
        <v>35</v>
      </c>
      <c r="F3" s="9" t="s">
        <v>35</v>
      </c>
      <c r="G3" s="9" t="s">
        <v>34</v>
      </c>
      <c r="H3" s="9" t="s">
        <v>34</v>
      </c>
      <c r="I3" s="9" t="s">
        <v>34</v>
      </c>
      <c r="J3" s="9" t="s">
        <v>35</v>
      </c>
      <c r="K3" s="9" t="s">
        <v>34</v>
      </c>
      <c r="L3" s="9" t="s">
        <v>35</v>
      </c>
      <c r="M3" s="9" t="s">
        <v>35</v>
      </c>
      <c r="N3" s="9" t="s">
        <v>34</v>
      </c>
      <c r="O3" s="9" t="s">
        <v>35</v>
      </c>
      <c r="P3" s="9" t="s">
        <v>34</v>
      </c>
      <c r="Q3" s="9" t="s">
        <v>35</v>
      </c>
      <c r="R3" s="9" t="s">
        <v>34</v>
      </c>
      <c r="S3" s="9" t="s">
        <v>34</v>
      </c>
      <c r="T3" s="9" t="s">
        <v>34</v>
      </c>
      <c r="U3" s="9" t="s">
        <v>35</v>
      </c>
      <c r="V3" s="9" t="s">
        <v>35</v>
      </c>
      <c r="W3" s="9" t="s">
        <v>35</v>
      </c>
      <c r="X3" s="9" t="s">
        <v>34</v>
      </c>
      <c r="Y3" s="9" t="s">
        <v>35</v>
      </c>
      <c r="Z3" s="9" t="s">
        <v>35</v>
      </c>
      <c r="AA3" s="9" t="s">
        <v>34</v>
      </c>
      <c r="AB3" s="9" t="s">
        <v>35</v>
      </c>
      <c r="AC3" s="9" t="s">
        <v>35</v>
      </c>
      <c r="AD3" s="9" t="s">
        <v>35</v>
      </c>
      <c r="AE3" s="9" t="s">
        <v>35</v>
      </c>
    </row>
    <row r="4" customFormat="false" ht="12.8" hidden="false" customHeight="false" outlineLevel="0" collapsed="false">
      <c r="B4" s="9" t="s">
        <v>92</v>
      </c>
      <c r="C4" s="9" t="s">
        <v>93</v>
      </c>
      <c r="D4" s="9" t="s">
        <v>94</v>
      </c>
      <c r="E4" s="9" t="s">
        <v>92</v>
      </c>
      <c r="F4" s="9" t="s">
        <v>92</v>
      </c>
      <c r="G4" s="9" t="s">
        <v>93</v>
      </c>
      <c r="H4" s="9" t="s">
        <v>93</v>
      </c>
      <c r="I4" s="9" t="s">
        <v>94</v>
      </c>
      <c r="J4" s="9" t="s">
        <v>94</v>
      </c>
      <c r="K4" s="9" t="s">
        <v>94</v>
      </c>
      <c r="L4" s="9" t="s">
        <v>95</v>
      </c>
      <c r="M4" s="9" t="s">
        <v>94</v>
      </c>
      <c r="N4" s="9" t="s">
        <v>93</v>
      </c>
      <c r="O4" s="9" t="s">
        <v>94</v>
      </c>
      <c r="P4" s="9" t="s">
        <v>92</v>
      </c>
      <c r="Q4" s="9" t="s">
        <v>94</v>
      </c>
      <c r="R4" s="9" t="s">
        <v>93</v>
      </c>
      <c r="S4" s="9" t="s">
        <v>95</v>
      </c>
      <c r="T4" s="9" t="s">
        <v>95</v>
      </c>
      <c r="U4" s="9" t="s">
        <v>94</v>
      </c>
      <c r="V4" s="9" t="s">
        <v>95</v>
      </c>
      <c r="W4" s="9" t="s">
        <v>93</v>
      </c>
      <c r="X4" s="9" t="s">
        <v>92</v>
      </c>
      <c r="Y4" s="9" t="s">
        <v>92</v>
      </c>
      <c r="Z4" s="9" t="s">
        <v>92</v>
      </c>
      <c r="AA4" s="9" t="s">
        <v>93</v>
      </c>
      <c r="AB4" s="9" t="s">
        <v>95</v>
      </c>
      <c r="AC4" s="9" t="s">
        <v>93</v>
      </c>
      <c r="AD4" s="9" t="s">
        <v>95</v>
      </c>
      <c r="AE4" s="9" t="s">
        <v>95</v>
      </c>
    </row>
    <row r="5" customFormat="false" ht="12.8" hidden="false" customHeight="false" outlineLevel="0" collapsed="false">
      <c r="B5" s="9" t="n">
        <v>1</v>
      </c>
      <c r="C5" s="9" t="n">
        <v>0</v>
      </c>
      <c r="D5" s="9" t="n">
        <v>1</v>
      </c>
      <c r="E5" s="9" t="n">
        <v>1</v>
      </c>
      <c r="F5" s="9" t="n">
        <v>1</v>
      </c>
      <c r="G5" s="9" t="n">
        <v>0</v>
      </c>
      <c r="H5" s="9" t="n">
        <v>0</v>
      </c>
      <c r="I5" s="9" t="n">
        <v>1</v>
      </c>
      <c r="J5" s="9" t="n">
        <v>1</v>
      </c>
      <c r="K5" s="9" t="n">
        <v>1</v>
      </c>
      <c r="L5" s="9" t="n">
        <v>1</v>
      </c>
      <c r="M5" s="9" t="n">
        <v>1</v>
      </c>
      <c r="N5" s="9" t="n">
        <v>0</v>
      </c>
      <c r="O5" s="9" t="n">
        <v>1</v>
      </c>
      <c r="P5" s="9" t="n">
        <v>1</v>
      </c>
      <c r="Q5" s="9" t="n">
        <v>1</v>
      </c>
      <c r="R5" s="9" t="n">
        <v>0</v>
      </c>
      <c r="S5" s="9" t="n">
        <v>1</v>
      </c>
      <c r="T5" s="9" t="n">
        <v>1</v>
      </c>
      <c r="U5" s="9" t="n">
        <v>1</v>
      </c>
      <c r="V5" s="9" t="n">
        <v>1</v>
      </c>
      <c r="W5" s="9" t="n">
        <v>0</v>
      </c>
      <c r="X5" s="9" t="n">
        <v>1</v>
      </c>
      <c r="Y5" s="9" t="n">
        <v>1</v>
      </c>
      <c r="Z5" s="9" t="n">
        <v>1</v>
      </c>
      <c r="AA5" s="9" t="n">
        <v>0</v>
      </c>
      <c r="AB5" s="9" t="n">
        <v>1</v>
      </c>
      <c r="AC5" s="9" t="n">
        <v>0</v>
      </c>
      <c r="AD5" s="9" t="n">
        <v>1</v>
      </c>
      <c r="AE5" s="9" t="n">
        <v>1</v>
      </c>
    </row>
    <row r="6" customFormat="false" ht="12.8" hidden="false" customHeight="false" outlineLevel="0" collapsed="false">
      <c r="A6" s="5" t="s">
        <v>42</v>
      </c>
      <c r="B6" s="0" t="n">
        <v>0.4170581257414</v>
      </c>
      <c r="C6" s="0" t="n">
        <v>-0.345219454329775</v>
      </c>
      <c r="D6" s="0" t="n">
        <v>0.085741399762752</v>
      </c>
      <c r="E6" s="0" t="n">
        <v>-0.554472123368921</v>
      </c>
      <c r="F6" s="0" t="n">
        <v>-0.421731909845789</v>
      </c>
      <c r="G6" s="0" t="n">
        <v>0.596061684460261</v>
      </c>
      <c r="H6" s="0" t="n">
        <v>0.0376986951364175</v>
      </c>
      <c r="I6" s="0" t="n">
        <v>-0.192550415183867</v>
      </c>
      <c r="J6" s="0" t="n">
        <v>0.0136773428232502</v>
      </c>
      <c r="K6" s="0" t="n">
        <v>-0.326002372479241</v>
      </c>
      <c r="L6" s="0" t="n">
        <v>0.0542467378410438</v>
      </c>
      <c r="M6" s="0" t="n">
        <v>0.0896559905100829</v>
      </c>
      <c r="N6" s="0" t="n">
        <v>0.64926453143535</v>
      </c>
      <c r="O6" s="0" t="n">
        <v>-0.062835112692764</v>
      </c>
      <c r="P6" s="0" t="n">
        <v>-0.178671411625148</v>
      </c>
      <c r="Q6" s="0" t="n">
        <v>-0.0503795966785292</v>
      </c>
      <c r="R6" s="0" t="n">
        <v>-0.463902728351127</v>
      </c>
      <c r="S6" s="0" t="n">
        <v>0.194816132858837</v>
      </c>
      <c r="T6" s="0" t="n">
        <v>0.347307236061684</v>
      </c>
      <c r="U6" s="0" t="n">
        <v>-0.159098457888494</v>
      </c>
      <c r="V6" s="0" t="n">
        <v>0.0912574139976274</v>
      </c>
      <c r="W6" s="0" t="n">
        <v>1.23698695136418</v>
      </c>
      <c r="X6" s="0" t="n">
        <v>0.0309371293001185</v>
      </c>
      <c r="Y6" s="0" t="n">
        <v>-0.359632265717675</v>
      </c>
      <c r="Z6" s="0" t="n">
        <v>-0.541126927639383</v>
      </c>
      <c r="AA6" s="0" t="n">
        <v>-0.151803084223013</v>
      </c>
      <c r="AB6" s="0" t="n">
        <v>-0.0879240806642943</v>
      </c>
      <c r="AC6" s="0" t="n">
        <v>-0.0185290628707</v>
      </c>
      <c r="AD6" s="0" t="n">
        <v>0.4814709371293</v>
      </c>
      <c r="AE6" s="0" t="n">
        <v>-0.412301304863583</v>
      </c>
      <c r="AF6" s="0" t="n">
        <v>0.0458374806177556</v>
      </c>
    </row>
    <row r="7" customFormat="false" ht="12.8" hidden="false" customHeight="false" outlineLevel="0" collapsed="false">
      <c r="A7" s="5" t="s">
        <v>43</v>
      </c>
      <c r="B7" s="0" t="n">
        <v>0.402532928064843</v>
      </c>
      <c r="C7" s="0" t="n">
        <v>-0.271479229989868</v>
      </c>
      <c r="D7" s="0" t="n">
        <v>-0.368743667679838</v>
      </c>
      <c r="E7" s="0" t="n">
        <v>1.0355116514691</v>
      </c>
      <c r="F7" s="0" t="n">
        <v>-0.469047619047619</v>
      </c>
      <c r="G7" s="0" t="n">
        <v>-0.394579533941236</v>
      </c>
      <c r="H7" s="0" t="n">
        <v>0.109219858156029</v>
      </c>
      <c r="I7" s="0" t="n">
        <v>-0.4903242147923</v>
      </c>
      <c r="J7" s="0" t="n">
        <v>-0.518439716312057</v>
      </c>
      <c r="K7" s="0" t="n">
        <v>-0.388500506585613</v>
      </c>
      <c r="L7" s="0" t="n">
        <v>0.208763931104357</v>
      </c>
      <c r="M7" s="0" t="n">
        <v>-0.332269503546099</v>
      </c>
      <c r="N7" s="0" t="n">
        <v>0.777152988855117</v>
      </c>
      <c r="O7" s="0" t="n">
        <v>0.734599797365755</v>
      </c>
      <c r="P7" s="0" t="n">
        <v>0.958763931104357</v>
      </c>
      <c r="Q7" s="0" t="n">
        <v>-0.25628166160081</v>
      </c>
      <c r="R7" s="0" t="n">
        <v>-0.519199594731509</v>
      </c>
      <c r="S7" s="0" t="n">
        <v>-0.491843971631205</v>
      </c>
      <c r="T7" s="0" t="n">
        <v>-0.418135764944275</v>
      </c>
      <c r="U7" s="0" t="n">
        <v>-0.29047619047619</v>
      </c>
      <c r="V7" s="0" t="n">
        <v>-0.555673758865248</v>
      </c>
      <c r="W7" s="0" t="n">
        <v>0.410891590678825</v>
      </c>
      <c r="X7" s="0" t="n">
        <v>0.28855116514691</v>
      </c>
      <c r="Y7" s="0" t="n">
        <v>-0.153698074974671</v>
      </c>
      <c r="Z7" s="0" t="n">
        <v>0.204964539007092</v>
      </c>
      <c r="AA7" s="0" t="n">
        <v>-0.171175278622087</v>
      </c>
      <c r="AB7" s="0" t="n">
        <v>0.847821681864235</v>
      </c>
      <c r="AC7" s="0" t="n">
        <v>0.296149949341439</v>
      </c>
      <c r="AD7" s="0" t="n">
        <v>-0.470567375886525</v>
      </c>
      <c r="AE7" s="0" t="n">
        <v>0.285511651469099</v>
      </c>
      <c r="AF7" s="0" t="n">
        <v>-0.162865234504528</v>
      </c>
    </row>
    <row r="8" customFormat="false" ht="12.8" hidden="false" customHeight="false" outlineLevel="0" collapsed="false">
      <c r="A8" s="5" t="s">
        <v>44</v>
      </c>
      <c r="B8" s="0" t="n">
        <v>-2.117977915804</v>
      </c>
      <c r="C8" s="0" t="n">
        <v>-2.61487232574189</v>
      </c>
      <c r="D8" s="0" t="n">
        <v>1.58595583160801</v>
      </c>
      <c r="E8" s="0" t="n">
        <v>0.0497239475500346</v>
      </c>
      <c r="F8" s="0" t="n">
        <v>0.367529330572809</v>
      </c>
      <c r="G8" s="0" t="n">
        <v>-0.174913733609386</v>
      </c>
      <c r="H8" s="0" t="n">
        <v>-1.36435472739821</v>
      </c>
      <c r="I8" s="0" t="n">
        <v>1.34889579020014</v>
      </c>
      <c r="J8" s="0" t="n">
        <v>-1.73288474810214</v>
      </c>
      <c r="K8" s="0" t="n">
        <v>0.81783988957902</v>
      </c>
      <c r="L8" s="0" t="n">
        <v>-0.638681849551415</v>
      </c>
      <c r="M8" s="0" t="n">
        <v>-0.4243961352657</v>
      </c>
      <c r="N8" s="0" t="n">
        <v>1.382022084196</v>
      </c>
      <c r="O8" s="0" t="n">
        <v>1.33647342995169</v>
      </c>
      <c r="P8" s="0" t="n">
        <v>0.246411318150449</v>
      </c>
      <c r="Q8" s="0" t="n">
        <v>-1.54344375431332</v>
      </c>
      <c r="R8" s="0" t="n">
        <v>-1.19354727398206</v>
      </c>
      <c r="S8" s="0" t="n">
        <v>0.516597653554176</v>
      </c>
      <c r="T8" s="0" t="n">
        <v>-0.197688060731539</v>
      </c>
      <c r="U8" s="0" t="n">
        <v>2.22053140096618</v>
      </c>
      <c r="V8" s="0" t="n">
        <v>1.15841959972395</v>
      </c>
      <c r="W8" s="0" t="n">
        <v>1.91204278812974</v>
      </c>
      <c r="X8" s="0" t="n">
        <v>1.07353347135956</v>
      </c>
      <c r="Y8" s="0" t="n">
        <v>0.967943409247757</v>
      </c>
      <c r="Z8" s="0" t="n">
        <v>-2.12211870255348</v>
      </c>
      <c r="AA8" s="0" t="n">
        <v>2.04868875086266</v>
      </c>
      <c r="AB8" s="0" t="n">
        <v>-2.73184955141477</v>
      </c>
      <c r="AC8" s="0" t="n">
        <v>0.168771566597654</v>
      </c>
      <c r="AD8" s="0" t="n">
        <v>-2.63350586611456</v>
      </c>
      <c r="AE8" s="0" t="n">
        <v>2.28885438233264</v>
      </c>
      <c r="AF8" s="0" t="n">
        <v>-0.249899203643091</v>
      </c>
    </row>
    <row r="9" customFormat="false" ht="12.8" hidden="false" customHeight="false" outlineLevel="0" collapsed="false">
      <c r="A9" s="5" t="s">
        <v>45</v>
      </c>
      <c r="B9" s="0" t="n">
        <v>0.270157736024124</v>
      </c>
      <c r="C9" s="0" t="n">
        <v>-0.0838784504755276</v>
      </c>
      <c r="D9" s="0" t="n">
        <v>-0.27890280677337</v>
      </c>
      <c r="E9" s="0" t="n">
        <v>0.72092321967061</v>
      </c>
      <c r="F9" s="0" t="n">
        <v>0.7851194618418</v>
      </c>
      <c r="G9" s="0" t="n">
        <v>-0.263245186731617</v>
      </c>
      <c r="H9" s="0" t="n">
        <v>0.182301090234284</v>
      </c>
      <c r="I9" s="0" t="n">
        <v>-0.416341916028764</v>
      </c>
      <c r="J9" s="0" t="n">
        <v>-0.159382973787984</v>
      </c>
      <c r="K9" s="0" t="n">
        <v>0.822523776385989</v>
      </c>
      <c r="L9" s="0" t="n">
        <v>-0.239932730225006</v>
      </c>
      <c r="M9" s="0" t="n">
        <v>-0.509243794943169</v>
      </c>
      <c r="N9" s="0" t="n">
        <v>-0.115715611227093</v>
      </c>
      <c r="O9" s="0" t="n">
        <v>-0.636592437949432</v>
      </c>
      <c r="P9" s="0" t="n">
        <v>0.013894688007423</v>
      </c>
      <c r="Q9" s="0" t="n">
        <v>-0.375806077476224</v>
      </c>
      <c r="R9" s="0" t="n">
        <v>-0.2889932730225</v>
      </c>
      <c r="S9" s="0" t="n">
        <v>-0.00367664115054504</v>
      </c>
      <c r="T9" s="0" t="n">
        <v>-0.45461609835305</v>
      </c>
      <c r="U9" s="0" t="n">
        <v>-0.132938993273022</v>
      </c>
      <c r="V9" s="0" t="n">
        <v>-0.382417072604964</v>
      </c>
      <c r="W9" s="0" t="n">
        <v>0.549559266991417</v>
      </c>
      <c r="X9" s="0" t="n">
        <v>-0.0998840176293202</v>
      </c>
      <c r="Y9" s="0" t="n">
        <v>-0.096926467176989</v>
      </c>
      <c r="Z9" s="0" t="n">
        <v>1.0405126420784</v>
      </c>
      <c r="AA9" s="0" t="n">
        <v>-0.226188819299466</v>
      </c>
      <c r="AB9" s="0" t="n">
        <v>0.23797262816052</v>
      </c>
      <c r="AC9" s="0" t="n">
        <v>-0.25889584783113</v>
      </c>
      <c r="AD9" s="0" t="n">
        <v>0.128717234980283</v>
      </c>
      <c r="AE9" s="0" t="n">
        <v>0.271897471584319</v>
      </c>
      <c r="AF9" s="0" t="n">
        <v>-0.0110599988246773</v>
      </c>
    </row>
    <row r="10" customFormat="false" ht="12.8" hidden="false" customHeight="false" outlineLevel="0" collapsed="false">
      <c r="A10" s="5" t="s">
        <v>46</v>
      </c>
      <c r="B10" s="0" t="n">
        <v>-22.5142857142857</v>
      </c>
      <c r="C10" s="0" t="n">
        <v>6.01818181818182</v>
      </c>
      <c r="D10" s="0" t="n">
        <v>11.2779220779221</v>
      </c>
      <c r="E10" s="0" t="n">
        <v>-16.4493506493506</v>
      </c>
      <c r="F10" s="0" t="n">
        <v>-3.41038961038961</v>
      </c>
      <c r="G10" s="0" t="n">
        <v>11.3688311688312</v>
      </c>
      <c r="H10" s="0" t="n">
        <v>-17.6961038961039</v>
      </c>
      <c r="I10" s="0" t="n">
        <v>-12.1506493506493</v>
      </c>
      <c r="J10" s="0" t="n">
        <v>-13.4623376623377</v>
      </c>
      <c r="K10" s="0" t="n">
        <v>18.8623376623377</v>
      </c>
      <c r="L10" s="0" t="n">
        <v>8.71948051948052</v>
      </c>
      <c r="M10" s="0" t="n">
        <v>-9.38441558441558</v>
      </c>
      <c r="N10" s="0" t="n">
        <v>-19.2155844155844</v>
      </c>
      <c r="O10" s="0" t="n">
        <v>14.225974025974</v>
      </c>
      <c r="P10" s="0" t="n">
        <v>13.5116883116883</v>
      </c>
      <c r="Q10" s="0" t="n">
        <v>-17.2155844155844</v>
      </c>
      <c r="R10" s="0" t="n">
        <v>33.187012987013</v>
      </c>
      <c r="S10" s="0" t="n">
        <v>-9.34545454545454</v>
      </c>
      <c r="T10" s="0" t="n">
        <v>3.9012987012987</v>
      </c>
      <c r="U10" s="0" t="n">
        <v>-21.4623376623377</v>
      </c>
      <c r="V10" s="0" t="n">
        <v>-12.4103896103896</v>
      </c>
      <c r="W10" s="0" t="n">
        <v>-8.24155844155844</v>
      </c>
      <c r="X10" s="0" t="n">
        <v>-8.03376623376623</v>
      </c>
      <c r="Y10" s="0" t="n">
        <v>13.5116883116883</v>
      </c>
      <c r="Z10" s="0" t="n">
        <v>24.3038961038961</v>
      </c>
      <c r="AA10" s="0" t="n">
        <v>15.9272727272727</v>
      </c>
      <c r="AB10" s="0" t="n">
        <v>-10.4623376623377</v>
      </c>
      <c r="AC10" s="0" t="n">
        <v>5.71948051948052</v>
      </c>
      <c r="AD10" s="0" t="n">
        <v>39.212987012987</v>
      </c>
      <c r="AE10" s="0" t="n">
        <v>-18.2935064935065</v>
      </c>
      <c r="AF10" s="0" t="n">
        <v>-0.200386203691942</v>
      </c>
    </row>
    <row r="11" customFormat="false" ht="12.8" hidden="false" customHeight="false" outlineLevel="0" collapsed="false">
      <c r="A11" s="5" t="s">
        <v>47</v>
      </c>
      <c r="B11" s="0" t="n">
        <v>0.0105009168074899</v>
      </c>
      <c r="C11" s="0" t="n">
        <v>-1.00802359071652</v>
      </c>
      <c r="D11" s="0" t="n">
        <v>0.177678089294828</v>
      </c>
      <c r="E11" s="0" t="n">
        <v>0.673411554531848</v>
      </c>
      <c r="F11" s="0" t="n">
        <v>1.69773411428086</v>
      </c>
      <c r="G11" s="0" t="n">
        <v>-0.975167961441555</v>
      </c>
      <c r="H11" s="0" t="n">
        <v>2.22632320879284</v>
      </c>
      <c r="I11" s="0" t="n">
        <v>0.324562078994686</v>
      </c>
      <c r="J11" s="0" t="n">
        <v>-0.331584164467179</v>
      </c>
      <c r="K11" s="0" t="n">
        <v>-0.456242287304558</v>
      </c>
      <c r="L11" s="0" t="n">
        <v>0.0588180186824431</v>
      </c>
      <c r="M11" s="0" t="n">
        <v>-1.11915292502892</v>
      </c>
      <c r="N11" s="0" t="n">
        <v>-0.937480621979092</v>
      </c>
      <c r="O11" s="0" t="n">
        <v>1.86684397084319</v>
      </c>
      <c r="P11" s="0" t="n">
        <v>-1.07566753334146</v>
      </c>
      <c r="Q11" s="0" t="n">
        <v>0.598036875606921</v>
      </c>
      <c r="R11" s="0" t="n">
        <v>-0.453343261192061</v>
      </c>
      <c r="S11" s="0" t="n">
        <v>-0.935547937904094</v>
      </c>
      <c r="T11" s="0" t="n">
        <v>0.174779063182331</v>
      </c>
      <c r="U11" s="0" t="n">
        <v>0.17574540521983</v>
      </c>
      <c r="V11" s="0" t="n">
        <v>-1.00705724867902</v>
      </c>
      <c r="W11" s="0" t="n">
        <v>-0.832149339891694</v>
      </c>
      <c r="X11" s="0" t="n">
        <v>-0.968403567179062</v>
      </c>
      <c r="Y11" s="0" t="n">
        <v>0.22696153320728</v>
      </c>
      <c r="Z11" s="0" t="n">
        <v>0.108101462594895</v>
      </c>
      <c r="AA11" s="0" t="n">
        <v>-0.183733832729822</v>
      </c>
      <c r="AB11" s="0" t="n">
        <v>2.20699636804286</v>
      </c>
      <c r="AC11" s="0" t="n">
        <v>-1.12591731929141</v>
      </c>
      <c r="AD11" s="0" t="n">
        <v>-0.166339676054839</v>
      </c>
      <c r="AE11" s="0" t="n">
        <v>1.04931860711898</v>
      </c>
      <c r="AF11" s="0" t="n">
        <v>-0.00147733894045189</v>
      </c>
    </row>
    <row r="12" customFormat="false" ht="12.8" hidden="false" customHeight="false" outlineLevel="0" collapsed="false">
      <c r="A12" s="5" t="s">
        <v>48</v>
      </c>
      <c r="B12" s="0" t="n">
        <v>-1.24123142250531</v>
      </c>
      <c r="C12" s="0" t="n">
        <v>1.12055201698514</v>
      </c>
      <c r="D12" s="0" t="n">
        <v>-1.25651804670913</v>
      </c>
      <c r="E12" s="0" t="n">
        <v>-1.23104033970276</v>
      </c>
      <c r="F12" s="0" t="n">
        <v>3.54093418259023</v>
      </c>
      <c r="G12" s="0" t="n">
        <v>-0.749511677282378</v>
      </c>
      <c r="H12" s="0" t="n">
        <v>5.52437367303609</v>
      </c>
      <c r="I12" s="0" t="n">
        <v>-0.973715498938429</v>
      </c>
      <c r="J12" s="0" t="n">
        <v>-1.51129511677282</v>
      </c>
      <c r="K12" s="0" t="n">
        <v>-1.10237791932059</v>
      </c>
      <c r="L12" s="0" t="n">
        <v>3.34985138004246</v>
      </c>
      <c r="M12" s="0" t="n">
        <v>-1.18772823779193</v>
      </c>
      <c r="N12" s="0" t="n">
        <v>-0.890912951167728</v>
      </c>
      <c r="O12" s="0" t="n">
        <v>-1.35460721868365</v>
      </c>
      <c r="P12" s="0" t="n">
        <v>-0.131677282377919</v>
      </c>
      <c r="Q12" s="0" t="n">
        <v>-0.813205944798301</v>
      </c>
      <c r="R12" s="0" t="n">
        <v>-1.53804670912951</v>
      </c>
      <c r="S12" s="0" t="n">
        <v>-0.790276008492569</v>
      </c>
      <c r="T12" s="0" t="n">
        <v>0.712908704883227</v>
      </c>
      <c r="U12" s="0" t="n">
        <v>3.66704883227176</v>
      </c>
      <c r="V12" s="0" t="n">
        <v>-0.887091295116773</v>
      </c>
      <c r="W12" s="0" t="n">
        <v>-1.2132059447983</v>
      </c>
      <c r="X12" s="0" t="n">
        <v>-0.488365180467091</v>
      </c>
      <c r="Y12" s="0" t="n">
        <v>0.760042462845011</v>
      </c>
      <c r="Z12" s="0" t="n">
        <v>2.37787685774947</v>
      </c>
      <c r="AA12" s="0" t="n">
        <v>0.195711252653928</v>
      </c>
      <c r="AB12" s="0" t="n">
        <v>-1.39664543524416</v>
      </c>
      <c r="AC12" s="0" t="n">
        <v>-1.46543524416136</v>
      </c>
      <c r="AD12" s="0" t="n">
        <v>-1.0272186836518</v>
      </c>
      <c r="AE12" s="0" t="n">
        <v>0.000806794055201689</v>
      </c>
      <c r="AF12" s="0" t="n">
        <v>-0.138725719424101</v>
      </c>
    </row>
    <row r="13" customFormat="false" ht="12.8" hidden="false" customHeight="false" outlineLevel="0" collapsed="false">
      <c r="A13" s="5" t="s">
        <v>49</v>
      </c>
      <c r="B13" s="0" t="n">
        <v>-3.30368217054264</v>
      </c>
      <c r="C13" s="0" t="n">
        <v>31.1963178294574</v>
      </c>
      <c r="D13" s="0" t="n">
        <v>9.93468992248062</v>
      </c>
      <c r="E13" s="0" t="n">
        <v>8.91143410852713</v>
      </c>
      <c r="F13" s="0" t="n">
        <v>3.63817829457364</v>
      </c>
      <c r="G13" s="0" t="n">
        <v>-3.48391472868217</v>
      </c>
      <c r="H13" s="0" t="n">
        <v>-2.38507751937984</v>
      </c>
      <c r="I13" s="0" t="n">
        <v>-3.12926356589147</v>
      </c>
      <c r="J13" s="0" t="n">
        <v>-1.54205426356589</v>
      </c>
      <c r="K13" s="0" t="n">
        <v>-3.37926356589147</v>
      </c>
      <c r="L13" s="0" t="n">
        <v>0.225387596899226</v>
      </c>
      <c r="M13" s="0" t="n">
        <v>-3.98391472868217</v>
      </c>
      <c r="N13" s="0" t="n">
        <v>-2.22228682170543</v>
      </c>
      <c r="O13" s="0" t="n">
        <v>0.0451550387596902</v>
      </c>
      <c r="P13" s="0" t="n">
        <v>-3.75135658914729</v>
      </c>
      <c r="Q13" s="0" t="n">
        <v>-3.15833333333333</v>
      </c>
      <c r="R13" s="0" t="n">
        <v>-2.4781007751938</v>
      </c>
      <c r="S13" s="0" t="n">
        <v>-2.72228682170543</v>
      </c>
      <c r="T13" s="0" t="n">
        <v>-0.23391472868217</v>
      </c>
      <c r="U13" s="0" t="n">
        <v>-3.85019379844961</v>
      </c>
      <c r="V13" s="0" t="n">
        <v>-3.50717054263566</v>
      </c>
      <c r="W13" s="0" t="n">
        <v>-3.09437984496124</v>
      </c>
      <c r="X13" s="0" t="n">
        <v>-1.89670542635659</v>
      </c>
      <c r="Y13" s="0" t="n">
        <v>-1.72228682170543</v>
      </c>
      <c r="Z13" s="0" t="n">
        <v>12.4928294573643</v>
      </c>
      <c r="AA13" s="0" t="n">
        <v>-4.00717054263566</v>
      </c>
      <c r="AB13" s="0" t="n">
        <v>-3.40833333333333</v>
      </c>
      <c r="AC13" s="0" t="n">
        <v>-3.39089147286822</v>
      </c>
      <c r="AD13" s="0" t="n">
        <v>-2.78624031007752</v>
      </c>
      <c r="AE13" s="0" t="n">
        <v>-3.00717054263566</v>
      </c>
      <c r="AF13" s="0" t="n">
        <v>0.717573781535931</v>
      </c>
    </row>
    <row r="14" customFormat="false" ht="12.8" hidden="false" customHeight="false" outlineLevel="0" collapsed="false">
      <c r="A14" s="5" t="s">
        <v>50</v>
      </c>
      <c r="B14" s="0" t="n">
        <v>-4.28159392789374</v>
      </c>
      <c r="C14" s="0" t="n">
        <v>5.10170777988615</v>
      </c>
      <c r="D14" s="0" t="n">
        <v>-3.78823529411765</v>
      </c>
      <c r="E14" s="0" t="n">
        <v>6.94800759013283</v>
      </c>
      <c r="F14" s="0" t="n">
        <v>-4.4618595825427</v>
      </c>
      <c r="G14" s="0" t="n">
        <v>2.01821631878558</v>
      </c>
      <c r="H14" s="0" t="n">
        <v>4.59316888045541</v>
      </c>
      <c r="I14" s="0" t="n">
        <v>-0.657305502846301</v>
      </c>
      <c r="J14" s="0" t="n">
        <v>-4.76166982922201</v>
      </c>
      <c r="K14" s="0" t="n">
        <v>0.771537001897533</v>
      </c>
      <c r="L14" s="0" t="n">
        <v>-4.10891840607211</v>
      </c>
      <c r="M14" s="0" t="n">
        <v>2.5381404174573</v>
      </c>
      <c r="N14" s="0" t="n">
        <v>2.9954459203036</v>
      </c>
      <c r="O14" s="0" t="n">
        <v>-0.0519924098671728</v>
      </c>
      <c r="P14" s="0" t="n">
        <v>-4.3404174573055</v>
      </c>
      <c r="Q14" s="0" t="n">
        <v>6.41290322580645</v>
      </c>
      <c r="R14" s="0" t="n">
        <v>-2.27210626185958</v>
      </c>
      <c r="S14" s="0" t="n">
        <v>3.09601518026565</v>
      </c>
      <c r="T14" s="0" t="n">
        <v>-5.05578747628084</v>
      </c>
      <c r="U14" s="0" t="n">
        <v>0.883491461100568</v>
      </c>
      <c r="V14" s="0" t="n">
        <v>-4.45047438330171</v>
      </c>
      <c r="W14" s="0" t="n">
        <v>2.11309297912713</v>
      </c>
      <c r="X14" s="0" t="n">
        <v>-0.0937381404174583</v>
      </c>
      <c r="Y14" s="0" t="n">
        <v>-4.68197343453511</v>
      </c>
      <c r="Z14" s="0" t="n">
        <v>5.16622390891841</v>
      </c>
      <c r="AA14" s="0" t="n">
        <v>-4.58899430740038</v>
      </c>
      <c r="AB14" s="0" t="n">
        <v>11.0618595825427</v>
      </c>
      <c r="AC14" s="0" t="n">
        <v>-0.915370018975333</v>
      </c>
      <c r="AD14" s="0" t="n">
        <v>-1.00645161290323</v>
      </c>
      <c r="AE14" s="0" t="n">
        <v>-4.18292220113852</v>
      </c>
      <c r="AF14" s="0" t="n">
        <v>0.0198613534406507</v>
      </c>
    </row>
    <row r="15" customFormat="false" ht="12.8" hidden="false" customHeight="false" outlineLevel="0" collapsed="false">
      <c r="A15" s="5" t="s">
        <v>51</v>
      </c>
      <c r="B15" s="0" t="n">
        <v>-0.350939663699308</v>
      </c>
      <c r="C15" s="0" t="n">
        <v>-1.1461918892186</v>
      </c>
      <c r="D15" s="0" t="n">
        <v>0.569930761622156</v>
      </c>
      <c r="E15" s="0" t="n">
        <v>0.506627101879327</v>
      </c>
      <c r="F15" s="0" t="n">
        <v>2.33847675568744</v>
      </c>
      <c r="G15" s="0" t="n">
        <v>-1.12937685459941</v>
      </c>
      <c r="H15" s="0" t="n">
        <v>0.790504451038576</v>
      </c>
      <c r="I15" s="0" t="n">
        <v>0.482888229475767</v>
      </c>
      <c r="J15" s="0" t="n">
        <v>0.259347181008902</v>
      </c>
      <c r="K15" s="0" t="n">
        <v>-0.341048466864491</v>
      </c>
      <c r="L15" s="0" t="n">
        <v>-0.193669634025717</v>
      </c>
      <c r="M15" s="0" t="n">
        <v>-1.20652818991098</v>
      </c>
      <c r="N15" s="0" t="n">
        <v>0.0447082096933727</v>
      </c>
      <c r="O15" s="0" t="n">
        <v>-0.645697329376855</v>
      </c>
      <c r="P15" s="0" t="n">
        <v>-0.758456973293769</v>
      </c>
      <c r="Q15" s="0" t="n">
        <v>3.04470820969337</v>
      </c>
      <c r="R15" s="0" t="n">
        <v>-0.764391691394659</v>
      </c>
      <c r="S15" s="0" t="n">
        <v>-1.2322453016815</v>
      </c>
      <c r="T15" s="0" t="n">
        <v>-0.460731948565777</v>
      </c>
      <c r="U15" s="0" t="n">
        <v>-0.0759643916913947</v>
      </c>
      <c r="V15" s="0" t="n">
        <v>-0.600197823936696</v>
      </c>
      <c r="W15" s="0" t="n">
        <v>1.58476755687438</v>
      </c>
      <c r="X15" s="0" t="n">
        <v>-0.334124629080119</v>
      </c>
      <c r="Y15" s="0" t="n">
        <v>-0.42215628090999</v>
      </c>
      <c r="Z15" s="0" t="n">
        <v>0.238575667655786</v>
      </c>
      <c r="AA15" s="0" t="n">
        <v>-0.777250247279921</v>
      </c>
      <c r="AB15" s="0" t="n">
        <v>-1.05123639960435</v>
      </c>
      <c r="AC15" s="0" t="n">
        <v>-0.0532146389713158</v>
      </c>
      <c r="AD15" s="0" t="n">
        <v>0.585756676557864</v>
      </c>
      <c r="AE15" s="0" t="n">
        <v>1.0971315529179</v>
      </c>
      <c r="AF15" s="0" t="n">
        <v>0.255777702828306</v>
      </c>
    </row>
    <row r="16" customFormat="false" ht="12.8" hidden="false" customHeight="false" outlineLevel="0" collapsed="false">
      <c r="A16" s="5" t="s">
        <v>52</v>
      </c>
      <c r="B16" s="0" t="n">
        <v>-0.0518787878787877</v>
      </c>
      <c r="C16" s="0" t="n">
        <v>0.500848484848485</v>
      </c>
      <c r="D16" s="0" t="n">
        <v>-0.000969696969696863</v>
      </c>
      <c r="E16" s="0" t="n">
        <v>-0.259151515151515</v>
      </c>
      <c r="F16" s="0" t="n">
        <v>0.711757575757576</v>
      </c>
      <c r="G16" s="0" t="n">
        <v>-0.0118787878787877</v>
      </c>
      <c r="H16" s="0" t="n">
        <v>0.00993939393939407</v>
      </c>
      <c r="I16" s="0" t="n">
        <v>0.16630303030303</v>
      </c>
      <c r="J16" s="0" t="n">
        <v>-0.0627878787878787</v>
      </c>
      <c r="K16" s="0" t="n">
        <v>-0.0373333333333332</v>
      </c>
      <c r="L16" s="0" t="n">
        <v>-0.731878787878788</v>
      </c>
      <c r="M16" s="0" t="n">
        <v>-0.630060606060606</v>
      </c>
      <c r="N16" s="0" t="n">
        <v>2.89721212121212</v>
      </c>
      <c r="O16" s="0" t="n">
        <v>0.519030303030303</v>
      </c>
      <c r="P16" s="0" t="n">
        <v>-0.226424242424242</v>
      </c>
      <c r="Q16" s="0" t="n">
        <v>-0.462787878787879</v>
      </c>
      <c r="R16" s="0" t="n">
        <v>-0.797333333333333</v>
      </c>
      <c r="S16" s="0" t="n">
        <v>1.26448484848485</v>
      </c>
      <c r="T16" s="0" t="n">
        <v>-0.259151515151515</v>
      </c>
      <c r="U16" s="0" t="n">
        <v>0.0535757575757577</v>
      </c>
      <c r="V16" s="0" t="n">
        <v>-0.506424242424242</v>
      </c>
      <c r="W16" s="0" t="n">
        <v>-0.459151515151515</v>
      </c>
      <c r="X16" s="0" t="n">
        <v>-0.390060606060606</v>
      </c>
      <c r="Y16" s="0" t="n">
        <v>-0.866424242424242</v>
      </c>
      <c r="Z16" s="0" t="n">
        <v>0.817212121212121</v>
      </c>
      <c r="AA16" s="0" t="n">
        <v>-0.415515151515151</v>
      </c>
      <c r="AB16" s="0" t="n">
        <v>0.231757575757576</v>
      </c>
      <c r="AC16" s="0" t="n">
        <v>-0.702787878787879</v>
      </c>
      <c r="AD16" s="0" t="n">
        <v>-0.510060606060606</v>
      </c>
      <c r="AE16" s="0" t="n">
        <v>0.209939393939394</v>
      </c>
      <c r="AF16" s="0" t="n">
        <v>0.252867728562243</v>
      </c>
    </row>
    <row r="17" customFormat="false" ht="12.8" hidden="false" customHeight="false" outlineLevel="0" collapsed="false">
      <c r="A17" s="6" t="s">
        <v>53</v>
      </c>
      <c r="B17" s="0" t="n">
        <v>-0.35347847615889</v>
      </c>
      <c r="C17" s="0" t="n">
        <v>0.164529060431249</v>
      </c>
      <c r="D17" s="0" t="n">
        <v>-1.13850656434847</v>
      </c>
      <c r="E17" s="0" t="n">
        <v>-0.584115165069262</v>
      </c>
      <c r="F17" s="0" t="n">
        <v>-0.32572807241299</v>
      </c>
      <c r="G17" s="0" t="n">
        <v>0.139862034879337</v>
      </c>
      <c r="H17" s="0" t="n">
        <v>2.79835071373659</v>
      </c>
      <c r="I17" s="0" t="n">
        <v>-0.397262446513533</v>
      </c>
      <c r="J17" s="0" t="n">
        <v>-1.04908859672279</v>
      </c>
      <c r="K17" s="0" t="n">
        <v>-1.07005556844192</v>
      </c>
      <c r="L17" s="0" t="n">
        <v>-0.74876756062827</v>
      </c>
      <c r="M17" s="0" t="n">
        <v>0.0695610120563899</v>
      </c>
      <c r="N17" s="0" t="n">
        <v>-0.992354437953395</v>
      </c>
      <c r="O17" s="0" t="n">
        <v>-0.0833745463654605</v>
      </c>
      <c r="P17" s="0" t="n">
        <v>0.474100231107737</v>
      </c>
      <c r="Q17" s="0" t="n">
        <v>-0.516280844801505</v>
      </c>
      <c r="R17" s="0" t="n">
        <v>-1.103356052937</v>
      </c>
      <c r="S17" s="0" t="n">
        <v>0.55118468595746</v>
      </c>
      <c r="T17" s="0" t="n">
        <v>-0.193142810071466</v>
      </c>
      <c r="U17" s="0" t="n">
        <v>0.472866879830141</v>
      </c>
      <c r="V17" s="0" t="n">
        <v>-0.00814011843213089</v>
      </c>
      <c r="W17" s="0" t="n">
        <v>1.95782181805521</v>
      </c>
      <c r="X17" s="0" t="n">
        <v>0.0504440672536586</v>
      </c>
      <c r="Y17" s="0" t="n">
        <v>-0.0846078976430562</v>
      </c>
      <c r="Z17" s="0" t="n">
        <v>2.76505022924151</v>
      </c>
      <c r="AA17" s="0" t="n">
        <v>-0.86285255380586</v>
      </c>
      <c r="AB17" s="0" t="n">
        <v>0.0695610120563899</v>
      </c>
      <c r="AC17" s="0" t="n">
        <v>-0.463246739864896</v>
      </c>
      <c r="AD17" s="0" t="n">
        <v>-0.249876968840862</v>
      </c>
      <c r="AE17" s="0" t="n">
        <v>0.710903676406086</v>
      </c>
      <c r="AF17" s="0" t="n">
        <v>0.0460008945776729</v>
      </c>
    </row>
    <row r="18" customFormat="false" ht="12.8" hidden="false" customHeight="false" outlineLevel="0" collapsed="false">
      <c r="A18" s="6" t="s">
        <v>54</v>
      </c>
      <c r="B18" s="0" t="n">
        <v>-0.507572597657919</v>
      </c>
      <c r="C18" s="0" t="n">
        <v>2.04895744412541</v>
      </c>
      <c r="D18" s="0" t="n">
        <v>-1.23096373488278</v>
      </c>
      <c r="E18" s="0" t="n">
        <v>-0.280485323046136</v>
      </c>
      <c r="F18" s="0" t="n">
        <v>1.10567184189185</v>
      </c>
      <c r="G18" s="0" t="n">
        <v>0.336041214361418</v>
      </c>
      <c r="H18" s="0" t="n">
        <v>0.239452056834234</v>
      </c>
      <c r="I18" s="0" t="n">
        <v>1.08923113422765</v>
      </c>
      <c r="J18" s="0" t="n">
        <v>0.740893640592379</v>
      </c>
      <c r="K18" s="0" t="n">
        <v>-0.770623920285142</v>
      </c>
      <c r="L18" s="0" t="n">
        <v>-0.679172483903022</v>
      </c>
      <c r="M18" s="0" t="n">
        <v>0.149028164681127</v>
      </c>
      <c r="N18" s="0" t="n">
        <v>-0.516820495719032</v>
      </c>
      <c r="O18" s="0" t="n">
        <v>1.4365410836339</v>
      </c>
      <c r="P18" s="0" t="n">
        <v>0.101761130146547</v>
      </c>
      <c r="Q18" s="0" t="n">
        <v>2.79187192170151</v>
      </c>
      <c r="R18" s="0" t="n">
        <v>-0.8569376355222</v>
      </c>
      <c r="S18" s="0" t="n">
        <v>0.75733434825658</v>
      </c>
      <c r="T18" s="0" t="n">
        <v>0.0914856878564213</v>
      </c>
      <c r="U18" s="0" t="n">
        <v>-1.1261542235235</v>
      </c>
      <c r="V18" s="0" t="n">
        <v>-0.347275697931955</v>
      </c>
      <c r="W18" s="0" t="n">
        <v>-1.0531985832636</v>
      </c>
      <c r="X18" s="0" t="n">
        <v>-1.43544503645629</v>
      </c>
      <c r="Y18" s="0" t="n">
        <v>-0.256851805778847</v>
      </c>
      <c r="Z18" s="0" t="n">
        <v>-1.34707623276121</v>
      </c>
      <c r="AA18" s="0" t="n">
        <v>-0.0965549060528826</v>
      </c>
      <c r="AB18" s="0" t="n">
        <v>-0.441809767001113</v>
      </c>
      <c r="AC18" s="0" t="n">
        <v>0.636084129233094</v>
      </c>
      <c r="AD18" s="0" t="n">
        <v>-0.0914171849078197</v>
      </c>
      <c r="AE18" s="0" t="n">
        <v>-0.485994168848655</v>
      </c>
      <c r="AF18" s="0" t="n">
        <v>0.0633007561377689</v>
      </c>
    </row>
    <row r="19" customFormat="false" ht="12.8" hidden="false" customHeight="false" outlineLevel="0" collapsed="false">
      <c r="A19" s="6" t="s">
        <v>55</v>
      </c>
      <c r="B19" s="0" t="n">
        <v>-2.87555555555556</v>
      </c>
      <c r="C19" s="0" t="n">
        <v>2.72444444444444</v>
      </c>
      <c r="D19" s="0" t="n">
        <v>1.05777777777778</v>
      </c>
      <c r="E19" s="0" t="n">
        <v>0.502222222222223</v>
      </c>
      <c r="F19" s="0" t="n">
        <v>0.835555555555556</v>
      </c>
      <c r="G19" s="0" t="n">
        <v>-2.78666666666667</v>
      </c>
      <c r="H19" s="0" t="n">
        <v>-0.897777777777777</v>
      </c>
      <c r="I19" s="0" t="n">
        <v>18.7244444444444</v>
      </c>
      <c r="J19" s="0" t="n">
        <v>-2.94222222222222</v>
      </c>
      <c r="K19" s="0" t="n">
        <v>-2.85333333333333</v>
      </c>
      <c r="L19" s="0" t="n">
        <v>-2.36444444444444</v>
      </c>
      <c r="M19" s="0" t="n">
        <v>-2.49777777777778</v>
      </c>
      <c r="N19" s="0" t="n">
        <v>-2.52</v>
      </c>
      <c r="O19" s="0" t="n">
        <v>-2.98666666666667</v>
      </c>
      <c r="P19" s="0" t="n">
        <v>-2.89777777777778</v>
      </c>
      <c r="Q19" s="0" t="n">
        <v>-2.69777777777778</v>
      </c>
      <c r="R19" s="0" t="n">
        <v>-3.27555555555555</v>
      </c>
      <c r="S19" s="0" t="n">
        <v>-1.34222222222222</v>
      </c>
      <c r="T19" s="0" t="n">
        <v>-3.05333333333333</v>
      </c>
      <c r="U19" s="0" t="n">
        <v>-1.69777777777778</v>
      </c>
      <c r="V19" s="0" t="n">
        <v>7.48</v>
      </c>
      <c r="W19" s="0" t="n">
        <v>-1.03111111111111</v>
      </c>
      <c r="X19" s="0" t="n">
        <v>24.5244444444444</v>
      </c>
      <c r="Y19" s="0" t="n">
        <v>-1.78666666666667</v>
      </c>
      <c r="Z19" s="0" t="n">
        <v>-1.63111111111111</v>
      </c>
      <c r="AA19" s="0" t="n">
        <v>-2.23111111111111</v>
      </c>
      <c r="AB19" s="0" t="n">
        <v>-2.65333333333333</v>
      </c>
      <c r="AC19" s="0" t="n">
        <v>-3.45333333333333</v>
      </c>
      <c r="AD19" s="0" t="n">
        <v>-2.69777777777778</v>
      </c>
      <c r="AE19" s="0" t="n">
        <v>-2.67555555555555</v>
      </c>
      <c r="AF19" s="0" t="n">
        <v>0.219958087690595</v>
      </c>
    </row>
    <row r="20" customFormat="false" ht="12.8" hidden="false" customHeight="false" outlineLevel="0" collapsed="false">
      <c r="A20" s="6" t="s">
        <v>56</v>
      </c>
      <c r="B20" s="0" t="n">
        <v>-0.710330912025827</v>
      </c>
      <c r="C20" s="0" t="n">
        <v>-1.52227602905569</v>
      </c>
      <c r="D20" s="0" t="n">
        <v>-0.867715899919289</v>
      </c>
      <c r="E20" s="0" t="n">
        <v>0.295318805488297</v>
      </c>
      <c r="F20" s="0" t="n">
        <v>1.26464891041162</v>
      </c>
      <c r="G20" s="0" t="n">
        <v>0.237207425343019</v>
      </c>
      <c r="H20" s="0" t="n">
        <v>2.0136400322841</v>
      </c>
      <c r="I20" s="0" t="n">
        <v>-1.60217917675545</v>
      </c>
      <c r="J20" s="0" t="n">
        <v>-1.43833736884584</v>
      </c>
      <c r="K20" s="0" t="n">
        <v>0.547941888619855</v>
      </c>
      <c r="L20" s="0" t="n">
        <v>-1.01057304277643</v>
      </c>
      <c r="M20" s="0" t="n">
        <v>-1.54891041162228</v>
      </c>
      <c r="N20" s="0" t="n">
        <v>0.0806295399515744</v>
      </c>
      <c r="O20" s="0" t="n">
        <v>-0.28821630347054</v>
      </c>
      <c r="P20" s="0" t="n">
        <v>0.402663438256659</v>
      </c>
      <c r="Q20" s="0" t="n">
        <v>1.36150121065375</v>
      </c>
      <c r="R20" s="0" t="n">
        <v>-0.478692493946731</v>
      </c>
      <c r="S20" s="0" t="n">
        <v>2.08466505246166</v>
      </c>
      <c r="T20" s="0" t="n">
        <v>-1.62074253430186</v>
      </c>
      <c r="U20" s="0" t="n">
        <v>-0.526311541565778</v>
      </c>
      <c r="V20" s="0" t="n">
        <v>-0.890314769975786</v>
      </c>
      <c r="W20" s="0" t="n">
        <v>-0.0533494753833731</v>
      </c>
      <c r="X20" s="0" t="n">
        <v>1.53260694108152</v>
      </c>
      <c r="Y20" s="0" t="n">
        <v>-0.811218724778046</v>
      </c>
      <c r="Z20" s="0" t="n">
        <v>5.11291364003228</v>
      </c>
      <c r="AA20" s="0" t="n">
        <v>-0.225262308313155</v>
      </c>
      <c r="AB20" s="0" t="n">
        <v>-0.709523809523809</v>
      </c>
      <c r="AC20" s="0" t="n">
        <v>-0.548910411622275</v>
      </c>
      <c r="AD20" s="0" t="n">
        <v>-1.39878934624697</v>
      </c>
      <c r="AE20" s="0" t="n">
        <v>1.31791767554479</v>
      </c>
      <c r="AF20" s="0" t="n">
        <v>-0.26013761314816</v>
      </c>
    </row>
    <row r="21" customFormat="false" ht="12.8" hidden="false" customHeight="false" outlineLevel="0" collapsed="false">
      <c r="A21" s="7" t="s">
        <v>57</v>
      </c>
      <c r="B21" s="0" t="n">
        <v>-0.118160132752541</v>
      </c>
      <c r="C21" s="0" t="n">
        <v>0.378728479568554</v>
      </c>
      <c r="D21" s="0" t="n">
        <v>0.110526861646961</v>
      </c>
      <c r="E21" s="0" t="n">
        <v>1.54425430408629</v>
      </c>
      <c r="F21" s="0" t="n">
        <v>0.277919518772039</v>
      </c>
      <c r="G21" s="0" t="n">
        <v>0.267340800663763</v>
      </c>
      <c r="H21" s="0" t="n">
        <v>1.27947521261149</v>
      </c>
      <c r="I21" s="0" t="n">
        <v>-0.226125285210537</v>
      </c>
      <c r="J21" s="0" t="n">
        <v>-0.424631819124663</v>
      </c>
      <c r="K21" s="0" t="n">
        <v>0.0243414229412986</v>
      </c>
      <c r="L21" s="0" t="n">
        <v>-0.103847749429579</v>
      </c>
      <c r="M21" s="0" t="n">
        <v>-0.0139286455092303</v>
      </c>
      <c r="N21" s="0" t="n">
        <v>0.575368180875337</v>
      </c>
      <c r="O21" s="0" t="n">
        <v>-0.510194980294545</v>
      </c>
      <c r="P21" s="0" t="n">
        <v>0.0423874714789465</v>
      </c>
      <c r="Q21" s="0" t="n">
        <v>-0.42245384774943</v>
      </c>
      <c r="R21" s="0" t="n">
        <v>0.285697987969301</v>
      </c>
      <c r="S21" s="0" t="n">
        <v>0.242138560464634</v>
      </c>
      <c r="T21" s="0" t="n">
        <v>-0.223013897531632</v>
      </c>
      <c r="U21" s="0" t="n">
        <v>0.205424185853557</v>
      </c>
      <c r="V21" s="0" t="n">
        <v>-0.277463181912466</v>
      </c>
      <c r="W21" s="0" t="n">
        <v>-0.588601949802945</v>
      </c>
      <c r="X21" s="0" t="n">
        <v>-0.110692802323169</v>
      </c>
      <c r="Y21" s="0" t="n">
        <v>-0.673231694669156</v>
      </c>
      <c r="Z21" s="0" t="n">
        <v>-0.423698402820991</v>
      </c>
      <c r="AA21" s="0" t="n">
        <v>0.152841734080067</v>
      </c>
      <c r="AB21" s="0" t="n">
        <v>-0.280574569591371</v>
      </c>
      <c r="AC21" s="0" t="n">
        <v>-0.107581414644264</v>
      </c>
      <c r="AD21" s="0" t="n">
        <v>-0.754438913088571</v>
      </c>
      <c r="AE21" s="0" t="n">
        <v>-0.127805434557146</v>
      </c>
      <c r="AF21" s="0" t="n">
        <v>0.24195925165508</v>
      </c>
    </row>
    <row r="22" customFormat="false" ht="12.8" hidden="false" customHeight="false" outlineLevel="0" collapsed="false">
      <c r="A22" s="7" t="s">
        <v>58</v>
      </c>
      <c r="B22" s="0" t="n">
        <v>0.1906431753057</v>
      </c>
      <c r="C22" s="0" t="n">
        <v>-0.27211961301671</v>
      </c>
      <c r="D22" s="0" t="n">
        <v>-0.173813374187874</v>
      </c>
      <c r="E22" s="0" t="n">
        <v>0.187238630238035</v>
      </c>
      <c r="F22" s="0" t="n">
        <v>-0.258927000879507</v>
      </c>
      <c r="G22" s="0" t="n">
        <v>0.6585978948563</v>
      </c>
      <c r="H22" s="0" t="n">
        <v>0.183748971543678</v>
      </c>
      <c r="I22" s="0" t="n">
        <v>-0.161046330184129</v>
      </c>
      <c r="J22" s="0" t="n">
        <v>-0.259522796266349</v>
      </c>
      <c r="K22" s="0" t="n">
        <v>0.516117683774506</v>
      </c>
      <c r="L22" s="0" t="n">
        <v>0.316185774675859</v>
      </c>
      <c r="M22" s="0" t="n">
        <v>-0.324038925298607</v>
      </c>
      <c r="N22" s="0" t="n">
        <v>0.260521462819531</v>
      </c>
      <c r="O22" s="0" t="n">
        <v>-0.178239282775839</v>
      </c>
      <c r="P22" s="0" t="n">
        <v>-0.452134933469515</v>
      </c>
      <c r="Q22" s="0" t="n">
        <v>-0.420472664340227</v>
      </c>
      <c r="R22" s="0" t="n">
        <v>0.00671262802508024</v>
      </c>
      <c r="S22" s="0" t="n">
        <v>-0.480477771157829</v>
      </c>
      <c r="T22" s="0" t="n">
        <v>-0.175941214855165</v>
      </c>
      <c r="U22" s="0" t="n">
        <v>-0.0616336142083013</v>
      </c>
      <c r="V22" s="0" t="n">
        <v>-0.0283541861718726</v>
      </c>
      <c r="W22" s="0" t="n">
        <v>0.249456691349618</v>
      </c>
      <c r="X22" s="0" t="n">
        <v>0.321377705904049</v>
      </c>
      <c r="Y22" s="0" t="n">
        <v>0.277629301784549</v>
      </c>
      <c r="Z22" s="0" t="n">
        <v>0.385723607682923</v>
      </c>
      <c r="AA22" s="0" t="n">
        <v>0.0112236502397369</v>
      </c>
      <c r="AB22" s="0" t="n">
        <v>-0.0252049819842823</v>
      </c>
      <c r="AC22" s="0" t="n">
        <v>0.108423411921582</v>
      </c>
      <c r="AD22" s="0" t="n">
        <v>-0.0776349760263283</v>
      </c>
      <c r="AE22" s="0" t="n">
        <v>-0.324038925298607</v>
      </c>
      <c r="AF22" s="0" t="n">
        <v>0.305407055042726</v>
      </c>
    </row>
    <row r="23" customFormat="false" ht="12.8" hidden="false" customHeight="false" outlineLevel="0" collapsed="false">
      <c r="A23" s="7" t="s">
        <v>59</v>
      </c>
      <c r="B23" s="0" t="n">
        <v>0.433893557422969</v>
      </c>
      <c r="C23" s="0" t="n">
        <v>2.12067736185383</v>
      </c>
      <c r="D23" s="0" t="n">
        <v>-0.410262286732875</v>
      </c>
      <c r="E23" s="0" t="n">
        <v>-0.229208046855106</v>
      </c>
      <c r="F23" s="0" t="n">
        <v>0.0862999745352687</v>
      </c>
      <c r="G23" s="0" t="n">
        <v>1.9174688057041</v>
      </c>
      <c r="H23" s="0" t="n">
        <v>2.03740769034887</v>
      </c>
      <c r="I23" s="0" t="n">
        <v>-0.239903234020881</v>
      </c>
      <c r="J23" s="0" t="n">
        <v>0.019073083778966</v>
      </c>
      <c r="K23" s="0" t="n">
        <v>0.615711739241151</v>
      </c>
      <c r="L23" s="0" t="n">
        <v>0.18943213649096</v>
      </c>
      <c r="M23" s="0" t="n">
        <v>-0.491240132416603</v>
      </c>
      <c r="N23" s="0" t="n">
        <v>-0.529437229437229</v>
      </c>
      <c r="O23" s="0" t="n">
        <v>-0.213165266106443</v>
      </c>
      <c r="P23" s="0" t="n">
        <v>-0.439292080468551</v>
      </c>
      <c r="Q23" s="0" t="n">
        <v>-0.430888719124013</v>
      </c>
      <c r="R23" s="0" t="n">
        <v>-0.545480010185893</v>
      </c>
      <c r="S23" s="0" t="n">
        <v>-0.526381461675579</v>
      </c>
      <c r="T23" s="0" t="n">
        <v>-0.53860453272218</v>
      </c>
      <c r="U23" s="0" t="n">
        <v>0.0381716322892793</v>
      </c>
      <c r="V23" s="0" t="n">
        <v>-0.437000254647314</v>
      </c>
      <c r="W23" s="0" t="n">
        <v>-0.386580086580087</v>
      </c>
      <c r="X23" s="0" t="n">
        <v>-0.448459383753501</v>
      </c>
      <c r="Y23" s="0" t="n">
        <v>-0.0588489941431118</v>
      </c>
      <c r="Z23" s="0" t="n">
        <v>-0.319353195823784</v>
      </c>
      <c r="AA23" s="0" t="n">
        <v>0.5882098293863</v>
      </c>
      <c r="AB23" s="0" t="n">
        <v>-0.335395976572447</v>
      </c>
      <c r="AC23" s="0" t="n">
        <v>-0.510338680926916</v>
      </c>
      <c r="AD23" s="0" t="n">
        <v>-0.476725235548765</v>
      </c>
      <c r="AE23" s="0" t="n">
        <v>-0.479781003310415</v>
      </c>
      <c r="AF23" s="0" t="n">
        <v>0.0640539444177115</v>
      </c>
    </row>
    <row r="24" customFormat="false" ht="12.8" hidden="false" customHeight="false" outlineLevel="0" collapsed="false">
      <c r="A24" s="7" t="s">
        <v>60</v>
      </c>
      <c r="B24" s="0" t="n">
        <v>-0.0187280701754388</v>
      </c>
      <c r="C24" s="0" t="n">
        <v>0.279956140350877</v>
      </c>
      <c r="D24" s="0" t="n">
        <v>1.2615350877193</v>
      </c>
      <c r="E24" s="0" t="n">
        <v>-0.912149122807018</v>
      </c>
      <c r="F24" s="0" t="n">
        <v>0.0812719298245612</v>
      </c>
      <c r="G24" s="0" t="n">
        <v>0.768114035087719</v>
      </c>
      <c r="H24" s="0" t="n">
        <v>0.470745614035088</v>
      </c>
      <c r="I24" s="0" t="n">
        <v>-0.829254385964913</v>
      </c>
      <c r="J24" s="0" t="n">
        <v>0.27469298245614</v>
      </c>
      <c r="K24" s="0" t="n">
        <v>-0.952938596491228</v>
      </c>
      <c r="L24" s="0" t="n">
        <v>0.565482456140351</v>
      </c>
      <c r="M24" s="0" t="n">
        <v>0.436535087719298</v>
      </c>
      <c r="N24" s="0" t="n">
        <v>0.415482456140351</v>
      </c>
      <c r="O24" s="0" t="n">
        <v>-0.346359649122807</v>
      </c>
      <c r="P24" s="0" t="n">
        <v>-0.960833333333333</v>
      </c>
      <c r="Q24" s="0" t="n">
        <v>1.14706140350877</v>
      </c>
      <c r="R24" s="0" t="n">
        <v>-0.934517543859649</v>
      </c>
      <c r="S24" s="0" t="n">
        <v>-0.952938596491228</v>
      </c>
      <c r="T24" s="0" t="n">
        <v>-0.802938596491228</v>
      </c>
      <c r="U24" s="0" t="n">
        <v>0.0641666666666665</v>
      </c>
      <c r="V24" s="0" t="n">
        <v>-0.0160964912280703</v>
      </c>
      <c r="W24" s="0" t="n">
        <v>0.43390350877193</v>
      </c>
      <c r="X24" s="0" t="n">
        <v>-0.573991228070176</v>
      </c>
      <c r="Y24" s="0" t="n">
        <v>-0.822675438596491</v>
      </c>
      <c r="Z24" s="0" t="n">
        <v>1.12206140350877</v>
      </c>
      <c r="AA24" s="0" t="n">
        <v>-0.242412280701755</v>
      </c>
      <c r="AB24" s="0" t="n">
        <v>1.17469298245614</v>
      </c>
      <c r="AC24" s="0" t="n">
        <v>0.285219298245614</v>
      </c>
      <c r="AD24" s="0" t="n">
        <v>-0.852938596491228</v>
      </c>
      <c r="AE24" s="0" t="n">
        <v>0.437850877192982</v>
      </c>
      <c r="AF24" s="0" t="n">
        <v>0.40446671386592</v>
      </c>
    </row>
    <row r="25" customFormat="false" ht="12.8" hidden="false" customHeight="false" outlineLevel="0" collapsed="false">
      <c r="A25" s="7" t="s">
        <v>61</v>
      </c>
      <c r="B25" s="0" t="n">
        <v>-0.76625215100581</v>
      </c>
      <c r="C25" s="0" t="n">
        <v>-0.296520010266718</v>
      </c>
      <c r="D25" s="0" t="n">
        <v>-1.26108009534883</v>
      </c>
      <c r="E25" s="0" t="n">
        <v>-0.908397847754752</v>
      </c>
      <c r="F25" s="0" t="n">
        <v>-0.239240275323411</v>
      </c>
      <c r="G25" s="0" t="n">
        <v>-1.22640574075104</v>
      </c>
      <c r="H25" s="0" t="n">
        <v>-1.01012205930959</v>
      </c>
      <c r="I25" s="0" t="n">
        <v>-0.953800179465668</v>
      </c>
      <c r="J25" s="0" t="n">
        <v>-0.336558353421069</v>
      </c>
      <c r="K25" s="0" t="n">
        <v>-0.377554551674807</v>
      </c>
      <c r="L25" s="0" t="n">
        <v>1.51516712471273</v>
      </c>
      <c r="M25" s="0" t="n">
        <v>-1.42774688264206</v>
      </c>
      <c r="N25" s="0" t="n">
        <v>2.08738976108616</v>
      </c>
      <c r="O25" s="0" t="n">
        <v>0.595434658281901</v>
      </c>
      <c r="P25" s="0" t="n">
        <v>-0.526788376159209</v>
      </c>
      <c r="Q25" s="0" t="n">
        <v>0.01574075213325</v>
      </c>
      <c r="R25" s="0" t="n">
        <v>0.738155068090475</v>
      </c>
      <c r="S25" s="0" t="n">
        <v>-0.00111749761595088</v>
      </c>
      <c r="T25" s="0" t="n">
        <v>-0.185408818737895</v>
      </c>
      <c r="U25" s="0" t="n">
        <v>0.27282906080856</v>
      </c>
      <c r="V25" s="0" t="n">
        <v>1.61440091300916</v>
      </c>
      <c r="W25" s="0" t="n">
        <v>-0.619508749779813</v>
      </c>
      <c r="X25" s="0" t="n">
        <v>1.42570345843004</v>
      </c>
      <c r="Y25" s="0" t="n">
        <v>1.33106737461066</v>
      </c>
      <c r="Z25" s="0" t="n">
        <v>1.41727433355544</v>
      </c>
      <c r="AA25" s="0" t="n">
        <v>-0.745945622898818</v>
      </c>
      <c r="AB25" s="0" t="n">
        <v>-0.143071623345016</v>
      </c>
      <c r="AC25" s="0" t="n">
        <v>-0.0681673545729991</v>
      </c>
      <c r="AD25" s="0" t="n">
        <v>1.22282974838</v>
      </c>
      <c r="AE25" s="0" t="n">
        <v>-1.14230606302491</v>
      </c>
      <c r="AF25" s="0" t="n">
        <v>0.0944455214944461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BL26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20" zoomScaleNormal="120" zoomScalePageLayoutView="100" workbookViewId="0">
      <selection pane="topLeft" activeCell="D37" activeCellId="0" sqref="D37"/>
    </sheetView>
  </sheetViews>
  <sheetFormatPr defaultRowHeight="12.8"/>
  <cols>
    <col collapsed="false" hidden="false" max="1025" min="1" style="0" width="11.5204081632653"/>
  </cols>
  <sheetData>
    <row r="1" customFormat="false" ht="12.8" hidden="false" customHeight="false" outlineLevel="0" collapsed="false">
      <c r="A1" s="10" t="s">
        <v>96</v>
      </c>
      <c r="B1" s="10" t="s">
        <v>97</v>
      </c>
      <c r="C1" s="10" t="s">
        <v>98</v>
      </c>
      <c r="D1" s="10" t="s">
        <v>99</v>
      </c>
      <c r="E1" s="10" t="s">
        <v>100</v>
      </c>
      <c r="F1" s="10" t="s">
        <v>101</v>
      </c>
      <c r="G1" s="10" t="s">
        <v>102</v>
      </c>
      <c r="H1" s="10" t="s">
        <v>103</v>
      </c>
      <c r="I1" s="10" t="s">
        <v>104</v>
      </c>
      <c r="J1" s="10" t="s">
        <v>105</v>
      </c>
      <c r="K1" s="10" t="s">
        <v>106</v>
      </c>
      <c r="L1" s="10" t="s">
        <v>107</v>
      </c>
      <c r="M1" s="10" t="s">
        <v>108</v>
      </c>
      <c r="N1" s="10" t="s">
        <v>109</v>
      </c>
      <c r="O1" s="10" t="s">
        <v>110</v>
      </c>
      <c r="P1" s="10" t="s">
        <v>111</v>
      </c>
      <c r="Q1" s="10" t="s">
        <v>112</v>
      </c>
      <c r="R1" s="10" t="s">
        <v>113</v>
      </c>
      <c r="S1" s="10" t="s">
        <v>114</v>
      </c>
      <c r="T1" s="10" t="s">
        <v>115</v>
      </c>
      <c r="U1" s="10" t="s">
        <v>116</v>
      </c>
      <c r="V1" s="10" t="s">
        <v>117</v>
      </c>
      <c r="W1" s="10" t="s">
        <v>118</v>
      </c>
      <c r="X1" s="10" t="s">
        <v>119</v>
      </c>
      <c r="Y1" s="10" t="s">
        <v>120</v>
      </c>
      <c r="Z1" s="10" t="s">
        <v>121</v>
      </c>
      <c r="AA1" s="10" t="s">
        <v>122</v>
      </c>
      <c r="AB1" s="10" t="s">
        <v>123</v>
      </c>
      <c r="AC1" s="10" t="s">
        <v>124</v>
      </c>
      <c r="AD1" s="10" t="s">
        <v>125</v>
      </c>
      <c r="AE1" s="10" t="s">
        <v>126</v>
      </c>
      <c r="AF1" s="10" t="s">
        <v>127</v>
      </c>
      <c r="AG1" s="10" t="s">
        <v>128</v>
      </c>
      <c r="AH1" s="10" t="s">
        <v>129</v>
      </c>
      <c r="AI1" s="10" t="s">
        <v>130</v>
      </c>
      <c r="AJ1" s="10" t="s">
        <v>131</v>
      </c>
      <c r="AK1" s="10" t="s">
        <v>132</v>
      </c>
      <c r="AL1" s="10" t="s">
        <v>133</v>
      </c>
      <c r="AM1" s="10" t="s">
        <v>134</v>
      </c>
      <c r="AN1" s="10" t="s">
        <v>135</v>
      </c>
      <c r="AO1" s="10" t="s">
        <v>136</v>
      </c>
      <c r="AP1" s="10" t="s">
        <v>137</v>
      </c>
      <c r="AQ1" s="10" t="s">
        <v>138</v>
      </c>
      <c r="AR1" s="10" t="s">
        <v>139</v>
      </c>
      <c r="AS1" s="10" t="s">
        <v>140</v>
      </c>
      <c r="AT1" s="10" t="s">
        <v>141</v>
      </c>
      <c r="AU1" s="10" t="s">
        <v>142</v>
      </c>
      <c r="AV1" s="10" t="s">
        <v>143</v>
      </c>
      <c r="AW1" s="10" t="s">
        <v>144</v>
      </c>
      <c r="AX1" s="10" t="s">
        <v>145</v>
      </c>
      <c r="AY1" s="10" t="s">
        <v>146</v>
      </c>
      <c r="AZ1" s="10" t="s">
        <v>147</v>
      </c>
      <c r="BA1" s="10" t="s">
        <v>148</v>
      </c>
      <c r="BB1" s="10" t="s">
        <v>149</v>
      </c>
      <c r="BC1" s="10" t="s">
        <v>150</v>
      </c>
      <c r="BD1" s="10" t="s">
        <v>151</v>
      </c>
      <c r="BE1" s="10" t="s">
        <v>152</v>
      </c>
      <c r="BF1" s="10" t="s">
        <v>153</v>
      </c>
      <c r="BG1" s="10" t="s">
        <v>154</v>
      </c>
      <c r="BH1" s="10" t="s">
        <v>155</v>
      </c>
      <c r="BI1" s="10" t="s">
        <v>156</v>
      </c>
      <c r="BJ1" s="10" t="s">
        <v>157</v>
      </c>
      <c r="BK1" s="10" t="s">
        <v>158</v>
      </c>
      <c r="BL1" s="10" t="s">
        <v>159</v>
      </c>
    </row>
    <row r="2" customFormat="false" ht="12.8" hidden="false" customHeight="false" outlineLevel="0" collapsed="false">
      <c r="A2" s="10" t="s">
        <v>32</v>
      </c>
      <c r="B2" s="11" t="n">
        <v>66</v>
      </c>
      <c r="C2" s="11" t="n">
        <v>81</v>
      </c>
      <c r="D2" s="11" t="n">
        <v>72</v>
      </c>
      <c r="E2" s="11" t="n">
        <v>86</v>
      </c>
      <c r="F2" s="11" t="n">
        <v>81</v>
      </c>
      <c r="G2" s="11" t="n">
        <v>90</v>
      </c>
      <c r="H2" s="11" t="n">
        <v>88</v>
      </c>
      <c r="I2" s="11" t="n">
        <v>90</v>
      </c>
      <c r="J2" s="11" t="n">
        <v>61</v>
      </c>
      <c r="K2" s="11" t="n">
        <v>72.5</v>
      </c>
      <c r="L2" s="11" t="n">
        <v>66</v>
      </c>
      <c r="M2" s="11" t="n">
        <v>67</v>
      </c>
      <c r="N2" s="11" t="n">
        <v>90</v>
      </c>
      <c r="O2" s="11" t="n">
        <v>68</v>
      </c>
      <c r="P2" s="11" t="n">
        <v>90</v>
      </c>
      <c r="Q2" s="11" t="n">
        <v>90</v>
      </c>
      <c r="R2" s="11" t="n">
        <v>74</v>
      </c>
      <c r="S2" s="11" t="n">
        <v>83</v>
      </c>
      <c r="T2" s="11" t="n">
        <v>83</v>
      </c>
      <c r="U2" s="11" t="n">
        <v>73</v>
      </c>
      <c r="V2" s="11" t="n">
        <v>73</v>
      </c>
      <c r="W2" s="11" t="n">
        <v>70</v>
      </c>
      <c r="X2" s="11" t="n">
        <v>85</v>
      </c>
      <c r="Y2" s="11" t="n">
        <v>79</v>
      </c>
      <c r="Z2" s="11" t="n">
        <v>90</v>
      </c>
      <c r="AA2" s="11" t="n">
        <v>80</v>
      </c>
      <c r="AB2" s="11" t="n">
        <v>85</v>
      </c>
      <c r="AC2" s="11" t="n">
        <v>75</v>
      </c>
      <c r="AD2" s="11" t="n">
        <v>84.6</v>
      </c>
      <c r="AE2" s="11" t="n">
        <v>90</v>
      </c>
      <c r="AF2" s="11" t="n">
        <v>72</v>
      </c>
      <c r="AG2" s="11" t="n">
        <v>81</v>
      </c>
      <c r="AH2" s="11" t="n">
        <v>81</v>
      </c>
      <c r="AI2" s="11" t="n">
        <v>70</v>
      </c>
      <c r="AJ2" s="11" t="n">
        <v>90</v>
      </c>
      <c r="AK2" s="11" t="n">
        <v>68</v>
      </c>
      <c r="AL2" s="11" t="n">
        <v>81</v>
      </c>
      <c r="AM2" s="11" t="n">
        <v>79</v>
      </c>
      <c r="AN2" s="11" t="n">
        <v>84</v>
      </c>
      <c r="AO2" s="11" t="n">
        <v>90</v>
      </c>
      <c r="AP2" s="11" t="n">
        <v>67.2</v>
      </c>
      <c r="AQ2" s="11" t="n">
        <v>75</v>
      </c>
      <c r="AR2" s="11" t="n">
        <v>85.4</v>
      </c>
      <c r="AS2" s="11" t="n">
        <v>79</v>
      </c>
      <c r="AT2" s="11" t="n">
        <v>79</v>
      </c>
      <c r="AU2" s="11" t="n">
        <v>90</v>
      </c>
      <c r="AV2" s="11" t="n">
        <v>74</v>
      </c>
      <c r="AW2" s="11" t="n">
        <v>80</v>
      </c>
      <c r="AX2" s="11" t="n">
        <v>86</v>
      </c>
      <c r="AY2" s="11" t="n">
        <v>85</v>
      </c>
      <c r="AZ2" s="11" t="n">
        <v>84</v>
      </c>
      <c r="BA2" s="11" t="n">
        <v>81</v>
      </c>
      <c r="BB2" s="11" t="n">
        <v>84.6</v>
      </c>
      <c r="BC2" s="11" t="n">
        <v>88</v>
      </c>
      <c r="BD2" s="11" t="n">
        <v>80</v>
      </c>
      <c r="BE2" s="11" t="n">
        <v>72</v>
      </c>
      <c r="BF2" s="11" t="n">
        <v>90</v>
      </c>
      <c r="BG2" s="11" t="n">
        <v>83</v>
      </c>
      <c r="BH2" s="11" t="n">
        <v>74</v>
      </c>
      <c r="BI2" s="11" t="n">
        <v>68</v>
      </c>
      <c r="BJ2" s="11" t="n">
        <v>61</v>
      </c>
      <c r="BK2" s="11" t="n">
        <v>74</v>
      </c>
      <c r="BL2" s="11" t="n">
        <v>68</v>
      </c>
    </row>
    <row r="3" customFormat="false" ht="12.8" hidden="false" customHeight="false" outlineLevel="0" collapsed="false">
      <c r="A3" s="10" t="s">
        <v>33</v>
      </c>
      <c r="B3" s="11" t="s">
        <v>34</v>
      </c>
      <c r="C3" s="11" t="s">
        <v>34</v>
      </c>
      <c r="D3" s="11" t="s">
        <v>35</v>
      </c>
      <c r="E3" s="11" t="s">
        <v>34</v>
      </c>
      <c r="F3" s="11" t="s">
        <v>34</v>
      </c>
      <c r="G3" s="11" t="s">
        <v>34</v>
      </c>
      <c r="H3" s="11" t="s">
        <v>35</v>
      </c>
      <c r="I3" s="11" t="s">
        <v>34</v>
      </c>
      <c r="J3" s="11" t="s">
        <v>35</v>
      </c>
      <c r="K3" s="11" t="s">
        <v>34</v>
      </c>
      <c r="L3" s="11" t="s">
        <v>34</v>
      </c>
      <c r="M3" s="11" t="s">
        <v>34</v>
      </c>
      <c r="N3" s="11" t="s">
        <v>34</v>
      </c>
      <c r="O3" s="11" t="s">
        <v>34</v>
      </c>
      <c r="P3" s="11" t="s">
        <v>34</v>
      </c>
      <c r="Q3" s="11" t="s">
        <v>35</v>
      </c>
      <c r="R3" s="11" t="s">
        <v>35</v>
      </c>
      <c r="S3" s="11" t="s">
        <v>35</v>
      </c>
      <c r="T3" s="11" t="s">
        <v>34</v>
      </c>
      <c r="U3" s="11" t="s">
        <v>34</v>
      </c>
      <c r="V3" s="11" t="s">
        <v>34</v>
      </c>
      <c r="W3" s="11" t="s">
        <v>35</v>
      </c>
      <c r="X3" s="11" t="s">
        <v>34</v>
      </c>
      <c r="Y3" s="11" t="s">
        <v>35</v>
      </c>
      <c r="Z3" s="11" t="s">
        <v>35</v>
      </c>
      <c r="AA3" s="11" t="s">
        <v>35</v>
      </c>
      <c r="AB3" s="11" t="s">
        <v>34</v>
      </c>
      <c r="AC3" s="11" t="s">
        <v>34</v>
      </c>
      <c r="AD3" s="11" t="s">
        <v>35</v>
      </c>
      <c r="AE3" s="11" t="s">
        <v>34</v>
      </c>
      <c r="AF3" s="11" t="s">
        <v>35</v>
      </c>
      <c r="AG3" s="11" t="s">
        <v>34</v>
      </c>
      <c r="AH3" s="11" t="s">
        <v>34</v>
      </c>
      <c r="AI3" s="11" t="s">
        <v>35</v>
      </c>
      <c r="AJ3" s="11" t="s">
        <v>34</v>
      </c>
      <c r="AK3" s="11" t="s">
        <v>34</v>
      </c>
      <c r="AL3" s="11" t="s">
        <v>34</v>
      </c>
      <c r="AM3" s="11" t="s">
        <v>35</v>
      </c>
      <c r="AN3" s="11" t="s">
        <v>34</v>
      </c>
      <c r="AO3" s="11" t="s">
        <v>34</v>
      </c>
      <c r="AP3" s="11" t="s">
        <v>34</v>
      </c>
      <c r="AQ3" s="11" t="s">
        <v>34</v>
      </c>
      <c r="AR3" s="11" t="s">
        <v>34</v>
      </c>
      <c r="AS3" s="11" t="s">
        <v>35</v>
      </c>
      <c r="AT3" s="11" t="s">
        <v>35</v>
      </c>
      <c r="AU3" s="11" t="s">
        <v>34</v>
      </c>
      <c r="AV3" s="11" t="s">
        <v>35</v>
      </c>
      <c r="AW3" s="11" t="s">
        <v>34</v>
      </c>
      <c r="AX3" s="11" t="s">
        <v>34</v>
      </c>
      <c r="AY3" s="11" t="s">
        <v>34</v>
      </c>
      <c r="AZ3" s="11" t="s">
        <v>34</v>
      </c>
      <c r="BA3" s="11" t="s">
        <v>34</v>
      </c>
      <c r="BB3" s="11" t="s">
        <v>35</v>
      </c>
      <c r="BC3" s="11" t="s">
        <v>35</v>
      </c>
      <c r="BD3" s="11" t="s">
        <v>34</v>
      </c>
      <c r="BE3" s="11" t="s">
        <v>34</v>
      </c>
      <c r="BF3" s="11" t="s">
        <v>34</v>
      </c>
      <c r="BG3" s="11" t="s">
        <v>35</v>
      </c>
      <c r="BH3" s="11" t="s">
        <v>35</v>
      </c>
      <c r="BI3" s="11" t="s">
        <v>35</v>
      </c>
      <c r="BJ3" s="11" t="s">
        <v>35</v>
      </c>
      <c r="BK3" s="11" t="s">
        <v>35</v>
      </c>
      <c r="BL3" s="11" t="s">
        <v>35</v>
      </c>
    </row>
    <row r="4" customFormat="false" ht="12.8" hidden="false" customHeight="false" outlineLevel="0" collapsed="false">
      <c r="A4" s="10" t="s">
        <v>160</v>
      </c>
      <c r="B4" s="11" t="s">
        <v>161</v>
      </c>
      <c r="C4" s="11" t="s">
        <v>93</v>
      </c>
      <c r="D4" s="11" t="s">
        <v>93</v>
      </c>
      <c r="E4" s="11" t="s">
        <v>93</v>
      </c>
      <c r="F4" s="11" t="s">
        <v>161</v>
      </c>
      <c r="G4" s="11" t="s">
        <v>93</v>
      </c>
      <c r="H4" s="11" t="s">
        <v>93</v>
      </c>
      <c r="I4" s="11" t="s">
        <v>93</v>
      </c>
      <c r="J4" s="11" t="s">
        <v>161</v>
      </c>
      <c r="K4" s="11" t="s">
        <v>161</v>
      </c>
      <c r="L4" s="11" t="s">
        <v>161</v>
      </c>
      <c r="M4" s="11" t="s">
        <v>161</v>
      </c>
      <c r="N4" s="11" t="s">
        <v>161</v>
      </c>
      <c r="O4" s="11" t="s">
        <v>161</v>
      </c>
      <c r="P4" s="11" t="s">
        <v>93</v>
      </c>
      <c r="Q4" s="11" t="s">
        <v>161</v>
      </c>
      <c r="R4" s="11" t="s">
        <v>93</v>
      </c>
      <c r="S4" s="11" t="s">
        <v>93</v>
      </c>
      <c r="T4" s="11" t="s">
        <v>161</v>
      </c>
      <c r="U4" s="11" t="s">
        <v>93</v>
      </c>
      <c r="V4" s="11" t="s">
        <v>93</v>
      </c>
      <c r="W4" s="11" t="s">
        <v>93</v>
      </c>
      <c r="X4" s="11" t="s">
        <v>93</v>
      </c>
      <c r="Y4" s="11" t="s">
        <v>161</v>
      </c>
      <c r="Z4" s="11" t="s">
        <v>161</v>
      </c>
      <c r="AA4" s="11" t="s">
        <v>161</v>
      </c>
      <c r="AB4" s="11" t="s">
        <v>93</v>
      </c>
      <c r="AC4" s="11" t="s">
        <v>93</v>
      </c>
      <c r="AD4" s="11" t="s">
        <v>161</v>
      </c>
      <c r="AE4" s="11" t="s">
        <v>93</v>
      </c>
      <c r="AF4" s="11" t="s">
        <v>93</v>
      </c>
      <c r="AG4" s="11" t="s">
        <v>161</v>
      </c>
      <c r="AH4" s="11" t="s">
        <v>161</v>
      </c>
      <c r="AI4" s="11" t="s">
        <v>93</v>
      </c>
      <c r="AJ4" s="11" t="s">
        <v>93</v>
      </c>
      <c r="AK4" s="11" t="s">
        <v>161</v>
      </c>
      <c r="AL4" s="11" t="s">
        <v>161</v>
      </c>
      <c r="AM4" s="11" t="s">
        <v>161</v>
      </c>
      <c r="AN4" s="11" t="s">
        <v>93</v>
      </c>
      <c r="AO4" s="11" t="s">
        <v>161</v>
      </c>
      <c r="AP4" s="11" t="s">
        <v>161</v>
      </c>
      <c r="AQ4" s="11" t="s">
        <v>93</v>
      </c>
      <c r="AR4" s="11" t="s">
        <v>93</v>
      </c>
      <c r="AS4" s="11" t="s">
        <v>161</v>
      </c>
      <c r="AT4" s="11" t="s">
        <v>161</v>
      </c>
      <c r="AU4" s="11" t="s">
        <v>93</v>
      </c>
      <c r="AV4" s="11" t="s">
        <v>161</v>
      </c>
      <c r="AW4" s="11" t="s">
        <v>93</v>
      </c>
      <c r="AX4" s="11" t="s">
        <v>93</v>
      </c>
      <c r="AY4" s="11" t="s">
        <v>93</v>
      </c>
      <c r="AZ4" s="11" t="s">
        <v>93</v>
      </c>
      <c r="BA4" s="11" t="s">
        <v>93</v>
      </c>
      <c r="BB4" s="11" t="s">
        <v>161</v>
      </c>
      <c r="BC4" s="11" t="s">
        <v>93</v>
      </c>
      <c r="BD4" s="11" t="s">
        <v>93</v>
      </c>
      <c r="BE4" s="11" t="s">
        <v>161</v>
      </c>
      <c r="BF4" s="11" t="s">
        <v>93</v>
      </c>
      <c r="BG4" s="11" t="s">
        <v>93</v>
      </c>
      <c r="BH4" s="11" t="s">
        <v>161</v>
      </c>
      <c r="BI4" s="11" t="s">
        <v>161</v>
      </c>
      <c r="BJ4" s="11" t="s">
        <v>161</v>
      </c>
      <c r="BK4" s="11" t="s">
        <v>93</v>
      </c>
      <c r="BL4" s="11" t="s">
        <v>161</v>
      </c>
    </row>
    <row r="5" customFormat="false" ht="12.8" hidden="false" customHeight="false" outlineLevel="0" collapsed="false">
      <c r="A5" s="10" t="s">
        <v>162</v>
      </c>
      <c r="B5" s="11" t="s">
        <v>163</v>
      </c>
      <c r="C5" s="11" t="n">
        <v>2</v>
      </c>
      <c r="D5" s="11" t="s">
        <v>163</v>
      </c>
      <c r="E5" s="11" t="n">
        <v>1</v>
      </c>
      <c r="F5" s="11" t="n">
        <v>5</v>
      </c>
      <c r="G5" s="11" t="n">
        <v>1</v>
      </c>
      <c r="H5" s="11" t="s">
        <v>163</v>
      </c>
      <c r="I5" s="11" t="n">
        <v>1</v>
      </c>
      <c r="J5" s="11" t="s">
        <v>163</v>
      </c>
      <c r="K5" s="11" t="n">
        <v>5</v>
      </c>
      <c r="L5" s="11" t="s">
        <v>163</v>
      </c>
      <c r="M5" s="11" t="n">
        <v>6</v>
      </c>
      <c r="N5" s="11" t="n">
        <v>6</v>
      </c>
      <c r="O5" s="11" t="n">
        <v>5</v>
      </c>
      <c r="P5" s="11" t="n">
        <v>2</v>
      </c>
      <c r="Q5" s="11" t="n">
        <v>6</v>
      </c>
      <c r="R5" s="11" t="n">
        <v>2</v>
      </c>
      <c r="S5" s="11" t="n">
        <v>1</v>
      </c>
      <c r="T5" s="11" t="n">
        <v>6</v>
      </c>
      <c r="U5" s="11" t="n">
        <v>2</v>
      </c>
      <c r="V5" s="11" t="n">
        <v>2</v>
      </c>
      <c r="W5" s="11" t="n">
        <v>1</v>
      </c>
      <c r="X5" s="11" t="n">
        <v>2</v>
      </c>
      <c r="Y5" s="11" t="n">
        <v>5</v>
      </c>
      <c r="Z5" s="11" t="n">
        <v>6</v>
      </c>
      <c r="AA5" s="11" t="n">
        <v>5</v>
      </c>
      <c r="AB5" s="11" t="n">
        <v>2</v>
      </c>
      <c r="AC5" s="11" t="n">
        <v>1</v>
      </c>
      <c r="AD5" s="11" t="n">
        <v>6</v>
      </c>
      <c r="AE5" s="11" t="n">
        <v>2</v>
      </c>
      <c r="AF5" s="11" t="s">
        <v>163</v>
      </c>
      <c r="AG5" s="11" t="n">
        <v>5</v>
      </c>
      <c r="AH5" s="11" t="n">
        <v>5</v>
      </c>
      <c r="AI5" s="11" t="n">
        <v>1</v>
      </c>
      <c r="AJ5" s="11" t="n">
        <v>1</v>
      </c>
      <c r="AK5" s="11" t="n">
        <v>5</v>
      </c>
      <c r="AL5" s="11" t="n">
        <v>5</v>
      </c>
      <c r="AM5" s="11" t="n">
        <v>5</v>
      </c>
      <c r="AN5" s="11" t="s">
        <v>163</v>
      </c>
      <c r="AO5" s="11" t="n">
        <v>5</v>
      </c>
      <c r="AP5" s="11" t="n">
        <v>6</v>
      </c>
      <c r="AQ5" s="11" t="n">
        <v>1</v>
      </c>
      <c r="AR5" s="11" t="n">
        <v>2</v>
      </c>
      <c r="AS5" s="11" t="n">
        <v>6</v>
      </c>
      <c r="AT5" s="11" t="n">
        <v>6</v>
      </c>
      <c r="AU5" s="11" t="s">
        <v>163</v>
      </c>
      <c r="AV5" s="11" t="n">
        <v>4</v>
      </c>
      <c r="AW5" s="11" t="s">
        <v>163</v>
      </c>
      <c r="AX5" s="11" t="n">
        <v>1</v>
      </c>
      <c r="AY5" s="11" t="n">
        <v>2</v>
      </c>
      <c r="AZ5" s="11" t="s">
        <v>163</v>
      </c>
      <c r="BA5" s="11" t="s">
        <v>163</v>
      </c>
      <c r="BB5" s="11" t="n">
        <v>6</v>
      </c>
      <c r="BC5" s="11" t="s">
        <v>163</v>
      </c>
      <c r="BD5" s="11" t="s">
        <v>163</v>
      </c>
      <c r="BE5" s="11" t="n">
        <v>5</v>
      </c>
      <c r="BF5" s="11" t="n">
        <v>1</v>
      </c>
      <c r="BG5" s="11" t="n">
        <v>1</v>
      </c>
      <c r="BH5" s="11" t="n">
        <v>4</v>
      </c>
      <c r="BI5" s="11" t="n">
        <v>5</v>
      </c>
      <c r="BJ5" s="11" t="s">
        <v>163</v>
      </c>
      <c r="BK5" s="11" t="n">
        <v>2</v>
      </c>
      <c r="BL5" s="11" t="n">
        <v>5</v>
      </c>
    </row>
    <row r="6" customFormat="false" ht="12.8" hidden="false" customHeight="false" outlineLevel="0" collapsed="false">
      <c r="A6" s="10" t="s">
        <v>41</v>
      </c>
      <c r="B6" s="11" t="str">
        <f aca="false">IF('29378'!B4="AD","1","0")</f>
        <v>1</v>
      </c>
      <c r="C6" s="11" t="str">
        <f aca="false">IF('29378'!C4="AD","1","0")</f>
        <v>0</v>
      </c>
      <c r="D6" s="11" t="str">
        <f aca="false">IF('29378'!D4="AD","1","0")</f>
        <v>0</v>
      </c>
      <c r="E6" s="11" t="str">
        <f aca="false">IF('29378'!E4="AD","1","0")</f>
        <v>0</v>
      </c>
      <c r="F6" s="11" t="str">
        <f aca="false">IF('29378'!F4="AD","1","0")</f>
        <v>1</v>
      </c>
      <c r="G6" s="11" t="str">
        <f aca="false">IF('29378'!G4="AD","1","0")</f>
        <v>0</v>
      </c>
      <c r="H6" s="11" t="str">
        <f aca="false">IF('29378'!H4="AD","1","0")</f>
        <v>0</v>
      </c>
      <c r="I6" s="11" t="str">
        <f aca="false">IF('29378'!I4="AD","1","0")</f>
        <v>0</v>
      </c>
      <c r="J6" s="11" t="str">
        <f aca="false">IF('29378'!J4="AD","1","0")</f>
        <v>1</v>
      </c>
      <c r="K6" s="11" t="str">
        <f aca="false">IF('29378'!K4="AD","1","0")</f>
        <v>1</v>
      </c>
      <c r="L6" s="11" t="str">
        <f aca="false">IF('29378'!L4="AD","1","0")</f>
        <v>1</v>
      </c>
      <c r="M6" s="11" t="str">
        <f aca="false">IF('29378'!M4="AD","1","0")</f>
        <v>1</v>
      </c>
      <c r="N6" s="11" t="str">
        <f aca="false">IF('29378'!N4="AD","1","0")</f>
        <v>1</v>
      </c>
      <c r="O6" s="11" t="str">
        <f aca="false">IF('29378'!O4="AD","1","0")</f>
        <v>1</v>
      </c>
      <c r="P6" s="11" t="str">
        <f aca="false">IF('29378'!P4="AD","1","0")</f>
        <v>0</v>
      </c>
      <c r="Q6" s="11" t="str">
        <f aca="false">IF('29378'!Q4="AD","1","0")</f>
        <v>1</v>
      </c>
      <c r="R6" s="11" t="str">
        <f aca="false">IF('29378'!R4="AD","1","0")</f>
        <v>0</v>
      </c>
      <c r="S6" s="11" t="str">
        <f aca="false">IF('29378'!S4="AD","1","0")</f>
        <v>0</v>
      </c>
      <c r="T6" s="11" t="str">
        <f aca="false">IF('29378'!T4="AD","1","0")</f>
        <v>1</v>
      </c>
      <c r="U6" s="11" t="str">
        <f aca="false">IF('29378'!U4="AD","1","0")</f>
        <v>0</v>
      </c>
      <c r="V6" s="11" t="str">
        <f aca="false">IF('29378'!V4="AD","1","0")</f>
        <v>0</v>
      </c>
      <c r="W6" s="11" t="str">
        <f aca="false">IF('29378'!W4="AD","1","0")</f>
        <v>0</v>
      </c>
      <c r="X6" s="11" t="str">
        <f aca="false">IF('29378'!X4="AD","1","0")</f>
        <v>0</v>
      </c>
      <c r="Y6" s="11" t="str">
        <f aca="false">IF('29378'!Y4="AD","1","0")</f>
        <v>1</v>
      </c>
      <c r="Z6" s="11" t="str">
        <f aca="false">IF('29378'!Z4="AD","1","0")</f>
        <v>1</v>
      </c>
      <c r="AA6" s="11" t="str">
        <f aca="false">IF('29378'!AA4="AD","1","0")</f>
        <v>1</v>
      </c>
      <c r="AB6" s="11" t="str">
        <f aca="false">IF('29378'!AB4="AD","1","0")</f>
        <v>0</v>
      </c>
      <c r="AC6" s="11" t="str">
        <f aca="false">IF('29378'!AC4="AD","1","0")</f>
        <v>0</v>
      </c>
      <c r="AD6" s="11" t="str">
        <f aca="false">IF('29378'!AD4="AD","1","0")</f>
        <v>1</v>
      </c>
      <c r="AE6" s="11" t="str">
        <f aca="false">IF('29378'!AE4="AD","1","0")</f>
        <v>0</v>
      </c>
      <c r="AF6" s="11" t="str">
        <f aca="false">IF('29378'!AF4="AD","1","0")</f>
        <v>0</v>
      </c>
      <c r="AG6" s="11" t="str">
        <f aca="false">IF('29378'!AG4="AD","1","0")</f>
        <v>1</v>
      </c>
      <c r="AH6" s="11" t="str">
        <f aca="false">IF('29378'!AH4="AD","1","0")</f>
        <v>1</v>
      </c>
      <c r="AI6" s="11" t="str">
        <f aca="false">IF('29378'!AI4="AD","1","0")</f>
        <v>0</v>
      </c>
      <c r="AJ6" s="11" t="str">
        <f aca="false">IF('29378'!AJ4="AD","1","0")</f>
        <v>0</v>
      </c>
      <c r="AK6" s="11" t="str">
        <f aca="false">IF('29378'!AK4="AD","1","0")</f>
        <v>1</v>
      </c>
      <c r="AL6" s="11" t="str">
        <f aca="false">IF('29378'!AL4="AD","1","0")</f>
        <v>1</v>
      </c>
      <c r="AM6" s="11" t="str">
        <f aca="false">IF('29378'!AM4="AD","1","0")</f>
        <v>1</v>
      </c>
      <c r="AN6" s="11" t="str">
        <f aca="false">IF('29378'!AN4="AD","1","0")</f>
        <v>0</v>
      </c>
      <c r="AO6" s="11" t="str">
        <f aca="false">IF('29378'!AO4="AD","1","0")</f>
        <v>1</v>
      </c>
      <c r="AP6" s="11" t="str">
        <f aca="false">IF('29378'!AP4="AD","1","0")</f>
        <v>1</v>
      </c>
      <c r="AQ6" s="11" t="str">
        <f aca="false">IF('29378'!AQ4="AD","1","0")</f>
        <v>0</v>
      </c>
      <c r="AR6" s="11" t="str">
        <f aca="false">IF('29378'!AR4="AD","1","0")</f>
        <v>0</v>
      </c>
      <c r="AS6" s="11" t="str">
        <f aca="false">IF('29378'!AS4="AD","1","0")</f>
        <v>1</v>
      </c>
      <c r="AT6" s="11" t="str">
        <f aca="false">IF('29378'!AT4="AD","1","0")</f>
        <v>1</v>
      </c>
      <c r="AU6" s="11" t="str">
        <f aca="false">IF('29378'!AU4="AD","1","0")</f>
        <v>0</v>
      </c>
      <c r="AV6" s="11" t="str">
        <f aca="false">IF('29378'!AV4="AD","1","0")</f>
        <v>1</v>
      </c>
      <c r="AW6" s="11" t="str">
        <f aca="false">IF('29378'!AW4="AD","1","0")</f>
        <v>0</v>
      </c>
      <c r="AX6" s="11" t="str">
        <f aca="false">IF('29378'!AX4="AD","1","0")</f>
        <v>0</v>
      </c>
      <c r="AY6" s="11" t="str">
        <f aca="false">IF('29378'!AY4="AD","1","0")</f>
        <v>0</v>
      </c>
      <c r="AZ6" s="11" t="str">
        <f aca="false">IF('29378'!AZ4="AD","1","0")</f>
        <v>0</v>
      </c>
      <c r="BA6" s="11" t="str">
        <f aca="false">IF('29378'!BA4="AD","1","0")</f>
        <v>0</v>
      </c>
      <c r="BB6" s="11" t="str">
        <f aca="false">IF('29378'!BB4="AD","1","0")</f>
        <v>1</v>
      </c>
      <c r="BC6" s="11" t="str">
        <f aca="false">IF('29378'!BC4="AD","1","0")</f>
        <v>0</v>
      </c>
      <c r="BD6" s="11" t="str">
        <f aca="false">IF('29378'!BD4="AD","1","0")</f>
        <v>0</v>
      </c>
      <c r="BE6" s="11" t="str">
        <f aca="false">IF('29378'!BE4="AD","1","0")</f>
        <v>1</v>
      </c>
      <c r="BF6" s="11" t="str">
        <f aca="false">IF('29378'!BF4="AD","1","0")</f>
        <v>0</v>
      </c>
      <c r="BG6" s="11" t="str">
        <f aca="false">IF('29378'!BG4="AD","1","0")</f>
        <v>0</v>
      </c>
      <c r="BH6" s="11" t="str">
        <f aca="false">IF('29378'!BH4="AD","1","0")</f>
        <v>1</v>
      </c>
      <c r="BI6" s="11" t="str">
        <f aca="false">IF('29378'!BI4="AD","1","0")</f>
        <v>1</v>
      </c>
      <c r="BJ6" s="11" t="str">
        <f aca="false">IF('29378'!BJ4="AD","1","0")</f>
        <v>1</v>
      </c>
      <c r="BK6" s="11" t="str">
        <f aca="false">IF('29378'!BK4="AD","1","0")</f>
        <v>0</v>
      </c>
      <c r="BL6" s="11" t="str">
        <f aca="false">IF('29378'!BL4="AD","1","0")</f>
        <v>1</v>
      </c>
    </row>
    <row r="7" customFormat="false" ht="12.8" hidden="false" customHeight="false" outlineLevel="0" collapsed="false">
      <c r="A7" s="5" t="s">
        <v>42</v>
      </c>
      <c r="B7" s="0" t="n">
        <v>0.229099753964334</v>
      </c>
      <c r="C7" s="0" t="n">
        <v>-0.0750752958190316</v>
      </c>
      <c r="D7" s="0" t="n">
        <v>1.48205147838143</v>
      </c>
      <c r="E7" s="0" t="n">
        <v>-0.450477213142262</v>
      </c>
      <c r="F7" s="0" t="n">
        <v>-0.467927383537431</v>
      </c>
      <c r="G7" s="0" t="n">
        <v>-1.37680851052479</v>
      </c>
      <c r="H7" s="0" t="n">
        <v>0.182986069864649</v>
      </c>
      <c r="I7" s="0" t="n">
        <v>0.056491148257275</v>
      </c>
      <c r="J7" s="0" t="n">
        <v>0.476524062714228</v>
      </c>
      <c r="K7" s="0" t="n">
        <v>4.54363364917345</v>
      </c>
      <c r="L7" s="0" t="n">
        <v>-0.34225840454067</v>
      </c>
      <c r="M7" s="0" t="n">
        <v>0.275536935219557</v>
      </c>
      <c r="N7" s="0" t="n">
        <v>-0.464107004597345</v>
      </c>
      <c r="O7" s="0" t="n">
        <v>-0.68486109976777</v>
      </c>
      <c r="P7" s="0" t="n">
        <v>-0.940820186211835</v>
      </c>
      <c r="Q7" s="0" t="n">
        <v>-0.610137426025094</v>
      </c>
      <c r="R7" s="0" t="n">
        <v>-0.940820186211835</v>
      </c>
      <c r="S7" s="0" t="n">
        <v>0.599457780039388</v>
      </c>
      <c r="T7" s="0" t="n">
        <v>-0.614475152213362</v>
      </c>
      <c r="U7" s="0" t="n">
        <v>0.275536935219557</v>
      </c>
      <c r="V7" s="0" t="n">
        <v>0.524386732626143</v>
      </c>
      <c r="W7" s="0" t="n">
        <v>-0.763702722631611</v>
      </c>
      <c r="X7" s="0" t="n">
        <v>-0.143337177088145</v>
      </c>
      <c r="Y7" s="0" t="n">
        <v>-1.25890920259679</v>
      </c>
      <c r="Z7" s="0" t="n">
        <v>0.504535593712924</v>
      </c>
      <c r="AA7" s="0" t="n">
        <v>-0.226291212101269</v>
      </c>
      <c r="AB7" s="0" t="n">
        <v>-0.683972075662881</v>
      </c>
      <c r="AC7" s="0" t="n">
        <v>-0.879303114455503</v>
      </c>
      <c r="AD7" s="0" t="n">
        <v>0.920398005359184</v>
      </c>
      <c r="AE7" s="0" t="n">
        <v>-0.0285693449341729</v>
      </c>
      <c r="AF7" s="0" t="n">
        <v>0.0871738890612965</v>
      </c>
      <c r="AG7" s="0" t="n">
        <v>-0.0588912828993609</v>
      </c>
      <c r="AH7" s="0" t="n">
        <v>-1.04455265786024</v>
      </c>
      <c r="AI7" s="0" t="n">
        <v>1.91528375848279</v>
      </c>
      <c r="AJ7" s="0" t="n">
        <v>-0.958588048597393</v>
      </c>
      <c r="AK7" s="0" t="n">
        <v>-0.206759930229532</v>
      </c>
      <c r="AL7" s="0" t="n">
        <v>-0.0503731088064735</v>
      </c>
      <c r="AM7" s="0" t="n">
        <v>-0.4879921505776</v>
      </c>
      <c r="AN7" s="0" t="n">
        <v>2.0805756812998</v>
      </c>
      <c r="AO7" s="0" t="n">
        <v>-1.39288838156116</v>
      </c>
      <c r="AP7" s="0" t="n">
        <v>-0.691149168834238</v>
      </c>
      <c r="AQ7" s="0" t="n">
        <v>0.0920933605771467</v>
      </c>
      <c r="AR7" s="0" t="n">
        <v>1.17767073655367</v>
      </c>
      <c r="AS7" s="0" t="n">
        <v>1.65576888769861</v>
      </c>
      <c r="AT7" s="0" t="n">
        <v>-0.122263145149469</v>
      </c>
      <c r="AU7" s="0" t="n">
        <v>-1.36636073952188</v>
      </c>
      <c r="AV7" s="0" t="n">
        <v>-1.36636073952188</v>
      </c>
      <c r="AW7" s="0" t="n">
        <v>-0.000196586863658984</v>
      </c>
      <c r="AX7" s="0" t="n">
        <v>-0.36462642022525</v>
      </c>
      <c r="AY7" s="0" t="n">
        <v>-0.359344561092177</v>
      </c>
      <c r="AZ7" s="0" t="n">
        <v>2.15170784979744</v>
      </c>
      <c r="BA7" s="0" t="n">
        <v>-0.339803682777758</v>
      </c>
      <c r="BB7" s="0" t="n">
        <v>-0.128264057247941</v>
      </c>
      <c r="BC7" s="0" t="n">
        <v>-0.219857128868323</v>
      </c>
      <c r="BD7" s="0" t="n">
        <v>0.151368675528714</v>
      </c>
      <c r="BE7" s="0" t="n">
        <v>-0.538064915860172</v>
      </c>
      <c r="BF7" s="0" t="n">
        <v>-0.453672855374231</v>
      </c>
      <c r="BG7" s="0" t="n">
        <v>0.984637414309817</v>
      </c>
      <c r="BH7" s="0" t="n">
        <v>0.446587155192272</v>
      </c>
      <c r="BI7" s="0" t="n">
        <v>-0.482044955152182</v>
      </c>
      <c r="BJ7" s="0" t="n">
        <v>0.348295639798554</v>
      </c>
      <c r="BK7" s="0" t="n">
        <v>0.313513952585321</v>
      </c>
      <c r="BL7" s="0" t="n">
        <v>0.108592083665712</v>
      </c>
    </row>
    <row r="8" customFormat="false" ht="12.8" hidden="false" customHeight="false" outlineLevel="0" collapsed="false">
      <c r="A8" s="5" t="s">
        <v>43</v>
      </c>
      <c r="B8" s="0" t="n">
        <v>0.267859558337023</v>
      </c>
      <c r="C8" s="0" t="n">
        <v>-1.62923229291328</v>
      </c>
      <c r="D8" s="0" t="n">
        <v>0.0534264900149362</v>
      </c>
      <c r="E8" s="0" t="n">
        <v>-0.390379253528344</v>
      </c>
      <c r="F8" s="0" t="n">
        <v>2.1914063628892</v>
      </c>
      <c r="G8" s="0" t="n">
        <v>-0.243580909332478</v>
      </c>
      <c r="H8" s="0" t="n">
        <v>-0.985084571117674</v>
      </c>
      <c r="I8" s="0" t="n">
        <v>2.21841070032589</v>
      </c>
      <c r="J8" s="0" t="n">
        <v>0.306129100504639</v>
      </c>
      <c r="K8" s="0" t="n">
        <v>0.621523857691659</v>
      </c>
      <c r="L8" s="0" t="n">
        <v>-0.456349531498715</v>
      </c>
      <c r="M8" s="0" t="n">
        <v>-0.860450469480646</v>
      </c>
      <c r="N8" s="0" t="n">
        <v>-0.733977307556733</v>
      </c>
      <c r="O8" s="0" t="n">
        <v>0.588003213417614</v>
      </c>
      <c r="P8" s="0" t="n">
        <v>-0.18294141856701</v>
      </c>
      <c r="Q8" s="0" t="n">
        <v>-1.17297717653041</v>
      </c>
      <c r="R8" s="0" t="n">
        <v>-0.18294141856701</v>
      </c>
      <c r="S8" s="0" t="n">
        <v>-0.833076315340616</v>
      </c>
      <c r="T8" s="0" t="n">
        <v>0.486446723729694</v>
      </c>
      <c r="U8" s="0" t="n">
        <v>0.174223272551139</v>
      </c>
      <c r="V8" s="0" t="n">
        <v>-1.27825316949045</v>
      </c>
      <c r="W8" s="0" t="n">
        <v>2.15517918586306</v>
      </c>
      <c r="X8" s="0" t="n">
        <v>-0.670908703166023</v>
      </c>
      <c r="Y8" s="0" t="n">
        <v>-0.60249367642957</v>
      </c>
      <c r="Z8" s="0" t="n">
        <v>-0.307379398321127</v>
      </c>
      <c r="AA8" s="0" t="n">
        <v>0.190640403689778</v>
      </c>
      <c r="AB8" s="0" t="n">
        <v>-0.273534676476681</v>
      </c>
      <c r="AC8" s="0" t="n">
        <v>1.18701193372478</v>
      </c>
      <c r="AD8" s="0" t="n">
        <v>-0.175712056004238</v>
      </c>
      <c r="AE8" s="0" t="n">
        <v>1.03094790594887</v>
      </c>
      <c r="AF8" s="0" t="n">
        <v>1.5164759988086</v>
      </c>
      <c r="AG8" s="0" t="n">
        <v>-0.218381809784986</v>
      </c>
      <c r="AH8" s="0" t="n">
        <v>0.865083341054132</v>
      </c>
      <c r="AI8" s="0" t="n">
        <v>-1.16875765061464</v>
      </c>
      <c r="AJ8" s="0" t="n">
        <v>0.580409810715163</v>
      </c>
      <c r="AK8" s="0" t="n">
        <v>-0.70660467645368</v>
      </c>
      <c r="AL8" s="0" t="n">
        <v>0.39660932437286</v>
      </c>
      <c r="AM8" s="0" t="n">
        <v>0.514477313666511</v>
      </c>
      <c r="AN8" s="0" t="n">
        <v>2.21715348132665</v>
      </c>
      <c r="AO8" s="0" t="n">
        <v>-0.43207252793173</v>
      </c>
      <c r="AP8" s="0" t="n">
        <v>0.0818184033227716</v>
      </c>
      <c r="AQ8" s="0" t="n">
        <v>0.366245174229671</v>
      </c>
      <c r="AR8" s="0" t="n">
        <v>-1.02040844314653</v>
      </c>
      <c r="AS8" s="0" t="n">
        <v>0.730458137442152</v>
      </c>
      <c r="AT8" s="0" t="n">
        <v>-1.24057785872208</v>
      </c>
      <c r="AU8" s="0" t="n">
        <v>-0.572451648606609</v>
      </c>
      <c r="AV8" s="0" t="n">
        <v>-0.572451648606609</v>
      </c>
      <c r="AW8" s="0" t="n">
        <v>-0.566047614292212</v>
      </c>
      <c r="AX8" s="0" t="n">
        <v>2.11477372840896</v>
      </c>
      <c r="AY8" s="0" t="n">
        <v>-1.60229237582432</v>
      </c>
      <c r="AZ8" s="0" t="n">
        <v>-0.411984905125254</v>
      </c>
      <c r="BA8" s="0" t="n">
        <v>-0.125168921417649</v>
      </c>
      <c r="BB8" s="0" t="n">
        <v>1.05259831562338</v>
      </c>
      <c r="BC8" s="0" t="n">
        <v>-0.924100860274783</v>
      </c>
      <c r="BD8" s="0" t="n">
        <v>-0.618700525557743</v>
      </c>
      <c r="BE8" s="0" t="n">
        <v>-0.700619250910042</v>
      </c>
      <c r="BF8" s="0" t="n">
        <v>0.276667816285014</v>
      </c>
      <c r="BG8" s="0" t="n">
        <v>2.00431805134931</v>
      </c>
      <c r="BH8" s="0" t="n">
        <v>-1.84980896308755</v>
      </c>
      <c r="BI8" s="0" t="n">
        <v>-0.89535628844142</v>
      </c>
      <c r="BJ8" s="0" t="n">
        <v>0.452325728466391</v>
      </c>
      <c r="BK8" s="0" t="n">
        <v>-0.343499091472095</v>
      </c>
      <c r="BL8" s="0" t="n">
        <v>0.307934070833283</v>
      </c>
    </row>
    <row r="9" customFormat="false" ht="12.8" hidden="false" customHeight="false" outlineLevel="0" collapsed="false">
      <c r="A9" s="5" t="s">
        <v>44</v>
      </c>
      <c r="B9" s="0" t="n">
        <v>-0.800962255203164</v>
      </c>
      <c r="C9" s="0" t="n">
        <v>0.602353916749674</v>
      </c>
      <c r="D9" s="0" t="n">
        <v>1.56763107472832</v>
      </c>
      <c r="E9" s="0" t="n">
        <v>-0.238213070375247</v>
      </c>
      <c r="F9" s="0" t="n">
        <v>0.264465226838713</v>
      </c>
      <c r="G9" s="0" t="n">
        <v>-0.194513753265204</v>
      </c>
      <c r="H9" s="0" t="n">
        <v>-1.38047370607797</v>
      </c>
      <c r="I9" s="0" t="n">
        <v>-0.268391182054636</v>
      </c>
      <c r="J9" s="0" t="n">
        <v>-0.203307319633849</v>
      </c>
      <c r="K9" s="0" t="n">
        <v>-1.07191173189827</v>
      </c>
      <c r="L9" s="0" t="n">
        <v>-1.54844438549652</v>
      </c>
      <c r="M9" s="0" t="n">
        <v>1.24775786584334</v>
      </c>
      <c r="N9" s="0" t="n">
        <v>-1.40442698332419</v>
      </c>
      <c r="O9" s="0" t="n">
        <v>-0.888885954612155</v>
      </c>
      <c r="P9" s="0" t="n">
        <v>0.49368081274923</v>
      </c>
      <c r="Q9" s="0" t="n">
        <v>-1.09651842789568</v>
      </c>
      <c r="R9" s="0" t="n">
        <v>0.49368081274923</v>
      </c>
      <c r="S9" s="0" t="n">
        <v>0.806325404689832</v>
      </c>
      <c r="T9" s="0" t="n">
        <v>-1.04479318520066</v>
      </c>
      <c r="U9" s="0" t="n">
        <v>0.0380181726414963</v>
      </c>
      <c r="V9" s="0" t="n">
        <v>-0.790336107244906</v>
      </c>
      <c r="W9" s="0" t="n">
        <v>-0.631341116504842</v>
      </c>
      <c r="X9" s="0" t="n">
        <v>-0.648941069975934</v>
      </c>
      <c r="Y9" s="0" t="n">
        <v>1.12113013099626</v>
      </c>
      <c r="Z9" s="0" t="n">
        <v>-0.0726184202130168</v>
      </c>
      <c r="AA9" s="0" t="n">
        <v>0.467132248198342</v>
      </c>
      <c r="AB9" s="0" t="n">
        <v>-0.769466339202256</v>
      </c>
      <c r="AC9" s="0" t="n">
        <v>-0.220057647514762</v>
      </c>
      <c r="AD9" s="0" t="n">
        <v>1.17971026232858</v>
      </c>
      <c r="AE9" s="0" t="n">
        <v>1.18848906004745</v>
      </c>
      <c r="AF9" s="0" t="n">
        <v>1.61160540832861</v>
      </c>
      <c r="AG9" s="0" t="n">
        <v>1.49112468527717</v>
      </c>
      <c r="AH9" s="0" t="n">
        <v>1.31507972704584</v>
      </c>
      <c r="AI9" s="0" t="n">
        <v>1.10626971505758</v>
      </c>
      <c r="AJ9" s="0" t="n">
        <v>-1.21574301670522</v>
      </c>
      <c r="AK9" s="0" t="n">
        <v>0.307045296498896</v>
      </c>
      <c r="AL9" s="0" t="n">
        <v>1.90895508417854</v>
      </c>
      <c r="AM9" s="0" t="n">
        <v>-0.274272352932053</v>
      </c>
      <c r="AN9" s="0" t="n">
        <v>-1.30956537123472</v>
      </c>
      <c r="AO9" s="0" t="n">
        <v>0.973572540382233</v>
      </c>
      <c r="AP9" s="0" t="n">
        <v>1.36542939639394</v>
      </c>
      <c r="AQ9" s="0" t="n">
        <v>-0.255914305032235</v>
      </c>
      <c r="AR9" s="0" t="n">
        <v>-1.40949701692431</v>
      </c>
      <c r="AS9" s="0" t="n">
        <v>-1.84181647960142</v>
      </c>
      <c r="AT9" s="0" t="n">
        <v>0.419191252671521</v>
      </c>
      <c r="AU9" s="0" t="n">
        <v>1.41260109044734</v>
      </c>
      <c r="AV9" s="0" t="n">
        <v>1.41260109044734</v>
      </c>
      <c r="AW9" s="0" t="n">
        <v>0.269879425334894</v>
      </c>
      <c r="AX9" s="0" t="n">
        <v>-0.369435761439642</v>
      </c>
      <c r="AY9" s="0" t="n">
        <v>-0.45760171266112</v>
      </c>
      <c r="AZ9" s="0" t="n">
        <v>-2.10314131392893</v>
      </c>
      <c r="BA9" s="0" t="n">
        <v>0.402720766681267</v>
      </c>
      <c r="BB9" s="0" t="n">
        <v>-0.845008311800616</v>
      </c>
      <c r="BC9" s="0" t="n">
        <v>-0.440270331368449</v>
      </c>
      <c r="BD9" s="0" t="n">
        <v>0.302422207779344</v>
      </c>
      <c r="BE9" s="0" t="n">
        <v>-0.609305742701142</v>
      </c>
      <c r="BF9" s="0" t="n">
        <v>-0.691138193978665</v>
      </c>
      <c r="BG9" s="0" t="n">
        <v>0.507889888410057</v>
      </c>
      <c r="BH9" s="0" t="n">
        <v>0.0779892569176727</v>
      </c>
      <c r="BI9" s="0" t="n">
        <v>-0.343834740506959</v>
      </c>
      <c r="BJ9" s="0" t="n">
        <v>-0.318466064693475</v>
      </c>
      <c r="BK9" s="0" t="n">
        <v>1.95903243174053</v>
      </c>
      <c r="BL9" s="0" t="n">
        <v>-0.555170880949478</v>
      </c>
    </row>
    <row r="10" customFormat="false" ht="12.8" hidden="false" customHeight="false" outlineLevel="0" collapsed="false">
      <c r="A10" s="5" t="s">
        <v>45</v>
      </c>
      <c r="B10" s="0" t="n">
        <v>-0.695218825075479</v>
      </c>
      <c r="C10" s="0" t="n">
        <v>-0.931375123854161</v>
      </c>
      <c r="D10" s="0" t="n">
        <v>0.103062785256202</v>
      </c>
      <c r="E10" s="0" t="n">
        <v>0.116409772232435</v>
      </c>
      <c r="F10" s="0" t="n">
        <v>-0.215706628963969</v>
      </c>
      <c r="G10" s="0" t="n">
        <v>0.412190517631788</v>
      </c>
      <c r="H10" s="0" t="n">
        <v>-1.31346798360671</v>
      </c>
      <c r="I10" s="0" t="n">
        <v>-0.067172224579902</v>
      </c>
      <c r="J10" s="0" t="n">
        <v>0.505758479455139</v>
      </c>
      <c r="K10" s="0" t="n">
        <v>-0.354772982555527</v>
      </c>
      <c r="L10" s="0" t="n">
        <v>-1.55603411356614</v>
      </c>
      <c r="M10" s="0" t="n">
        <v>-0.4683326543375</v>
      </c>
      <c r="N10" s="0" t="n">
        <v>-2.24267146829402</v>
      </c>
      <c r="O10" s="0" t="n">
        <v>1.13715997674109</v>
      </c>
      <c r="P10" s="0" t="n">
        <v>0.972389278229071</v>
      </c>
      <c r="Q10" s="0" t="n">
        <v>-0.644675732268161</v>
      </c>
      <c r="R10" s="0" t="n">
        <v>0.972389278229071</v>
      </c>
      <c r="S10" s="0" t="n">
        <v>-0.658868438474036</v>
      </c>
      <c r="T10" s="0" t="n">
        <v>-2.09734550794416</v>
      </c>
      <c r="U10" s="0" t="n">
        <v>1.08426823319477</v>
      </c>
      <c r="V10" s="0" t="n">
        <v>0.937772025365284</v>
      </c>
      <c r="W10" s="0" t="n">
        <v>1.82949541202951</v>
      </c>
      <c r="X10" s="0" t="n">
        <v>-1.35970460249689</v>
      </c>
      <c r="Y10" s="0" t="n">
        <v>1.58573867492347</v>
      </c>
      <c r="Z10" s="0" t="n">
        <v>-0.512440111474117</v>
      </c>
      <c r="AA10" s="0" t="n">
        <v>0.214660900376225</v>
      </c>
      <c r="AB10" s="0" t="n">
        <v>0.726133871383372</v>
      </c>
      <c r="AC10" s="0" t="n">
        <v>1.07629126970342</v>
      </c>
      <c r="AD10" s="0" t="n">
        <v>0.356205053158763</v>
      </c>
      <c r="AE10" s="0" t="n">
        <v>2.00529602369745</v>
      </c>
      <c r="AF10" s="0" t="n">
        <v>1.85768542937025</v>
      </c>
      <c r="AG10" s="0" t="n">
        <v>0.0540392409776056</v>
      </c>
      <c r="AH10" s="0" t="n">
        <v>-0.722176998944763</v>
      </c>
      <c r="AI10" s="0" t="n">
        <v>1.62343781977876</v>
      </c>
      <c r="AJ10" s="0" t="n">
        <v>-1.1722120093443</v>
      </c>
      <c r="AK10" s="0" t="n">
        <v>0.181842714772706</v>
      </c>
      <c r="AL10" s="0" t="n">
        <v>0.533713491210423</v>
      </c>
      <c r="AM10" s="0" t="n">
        <v>-1.15972427499924</v>
      </c>
      <c r="AN10" s="0" t="n">
        <v>-1.57242321401647</v>
      </c>
      <c r="AO10" s="0" t="n">
        <v>-0.940477294760708</v>
      </c>
      <c r="AP10" s="0" t="n">
        <v>0.563622575859744</v>
      </c>
      <c r="AQ10" s="0" t="n">
        <v>-0.564463142295703</v>
      </c>
      <c r="AR10" s="0" t="n">
        <v>0.163921717576594</v>
      </c>
      <c r="AS10" s="0" t="n">
        <v>-0.322705571603627</v>
      </c>
      <c r="AT10" s="0" t="n">
        <v>-0.224986356082496</v>
      </c>
      <c r="AU10" s="0" t="n">
        <v>-0.637368909647419</v>
      </c>
      <c r="AV10" s="0" t="n">
        <v>-0.637368909647419</v>
      </c>
      <c r="AW10" s="0" t="n">
        <v>-0.493946544940685</v>
      </c>
      <c r="AX10" s="0" t="n">
        <v>-0.272567274275419</v>
      </c>
      <c r="AY10" s="0" t="n">
        <v>0.304325557951146</v>
      </c>
      <c r="AZ10" s="0" t="n">
        <v>-1.28961949170833</v>
      </c>
      <c r="BA10" s="0" t="n">
        <v>-0.359522097671572</v>
      </c>
      <c r="BB10" s="0" t="n">
        <v>-0.601873986446902</v>
      </c>
      <c r="BC10" s="0" t="n">
        <v>1.87773670401226</v>
      </c>
      <c r="BD10" s="0" t="n">
        <v>0.694002901859699</v>
      </c>
      <c r="BE10" s="0" t="n">
        <v>0.450271151374692</v>
      </c>
      <c r="BF10" s="0" t="n">
        <v>-0.503309051696129</v>
      </c>
      <c r="BG10" s="0" t="n">
        <v>0.896073089110969</v>
      </c>
      <c r="BH10" s="0" t="n">
        <v>-0.768859162430335</v>
      </c>
      <c r="BI10" s="0" t="n">
        <v>-0.0424509718492755</v>
      </c>
      <c r="BJ10" s="0" t="n">
        <v>0.963310948468877</v>
      </c>
      <c r="BK10" s="0" t="n">
        <v>1.48901588491745</v>
      </c>
      <c r="BL10" s="0" t="n">
        <v>-0.284379118994279</v>
      </c>
    </row>
    <row r="11" customFormat="false" ht="12.8" hidden="false" customHeight="false" outlineLevel="0" collapsed="false">
      <c r="A11" s="5" t="s">
        <v>46</v>
      </c>
      <c r="B11" s="0" t="n">
        <v>-0.562259600100381</v>
      </c>
      <c r="C11" s="0" t="n">
        <v>1.12958970683657</v>
      </c>
      <c r="D11" s="0" t="n">
        <v>0.46392860606283</v>
      </c>
      <c r="E11" s="0" t="n">
        <v>0.0112623957118337</v>
      </c>
      <c r="F11" s="0" t="n">
        <v>-0.473182099056965</v>
      </c>
      <c r="G11" s="0" t="n">
        <v>-0.708279072570693</v>
      </c>
      <c r="H11" s="0" t="n">
        <v>0.563183883903147</v>
      </c>
      <c r="I11" s="0" t="n">
        <v>0.633337889440494</v>
      </c>
      <c r="J11" s="0" t="n">
        <v>-1.22687240854885</v>
      </c>
      <c r="K11" s="0" t="n">
        <v>3.54426470397242</v>
      </c>
      <c r="L11" s="0" t="n">
        <v>-0.502275983530154</v>
      </c>
      <c r="M11" s="0" t="n">
        <v>0.513813123314706</v>
      </c>
      <c r="N11" s="0" t="n">
        <v>-0.884222257314003</v>
      </c>
      <c r="O11" s="0" t="n">
        <v>-1.26218006285353</v>
      </c>
      <c r="P11" s="0" t="n">
        <v>0.864574186713502</v>
      </c>
      <c r="Q11" s="0" t="n">
        <v>0.888074058832988</v>
      </c>
      <c r="R11" s="0" t="n">
        <v>0.864574186713502</v>
      </c>
      <c r="S11" s="0" t="n">
        <v>-0.239277090797543</v>
      </c>
      <c r="T11" s="0" t="n">
        <v>0.45867577764956</v>
      </c>
      <c r="U11" s="0" t="n">
        <v>0.909005415225985</v>
      </c>
      <c r="V11" s="0" t="n">
        <v>0.900964396585493</v>
      </c>
      <c r="W11" s="0" t="n">
        <v>-0.0700427884590454</v>
      </c>
      <c r="X11" s="0" t="n">
        <v>-1.17779029105158</v>
      </c>
      <c r="Y11" s="0" t="n">
        <v>1.7384225040526</v>
      </c>
      <c r="Z11" s="0" t="n">
        <v>0.763081420275482</v>
      </c>
      <c r="AA11" s="0" t="n">
        <v>0.808463986027472</v>
      </c>
      <c r="AB11" s="0" t="n">
        <v>-1.58110361121814</v>
      </c>
      <c r="AC11" s="0" t="n">
        <v>1.73489867212947</v>
      </c>
      <c r="AD11" s="0" t="n">
        <v>-0.412446581748124</v>
      </c>
      <c r="AE11" s="0" t="n">
        <v>-0.477791709270012</v>
      </c>
      <c r="AF11" s="0" t="n">
        <v>0.226963203860569</v>
      </c>
      <c r="AG11" s="0" t="n">
        <v>0.513634913735754</v>
      </c>
      <c r="AH11" s="0" t="n">
        <v>0.276394259610943</v>
      </c>
      <c r="AI11" s="0" t="n">
        <v>-0.548244793935241</v>
      </c>
      <c r="AJ11" s="0" t="n">
        <v>-0.450071792437179</v>
      </c>
      <c r="AK11" s="0" t="n">
        <v>-0.612230269918415</v>
      </c>
      <c r="AL11" s="0" t="n">
        <v>-0.633254515182204</v>
      </c>
      <c r="AM11" s="0" t="n">
        <v>-0.625249324607544</v>
      </c>
      <c r="AN11" s="0" t="n">
        <v>-0.0760485298017828</v>
      </c>
      <c r="AO11" s="0" t="n">
        <v>-1.26769549662089</v>
      </c>
      <c r="AP11" s="0" t="n">
        <v>1.40064955953289</v>
      </c>
      <c r="AQ11" s="0" t="n">
        <v>-0.635762828821779</v>
      </c>
      <c r="AR11" s="0" t="n">
        <v>0.393720675185288</v>
      </c>
      <c r="AS11" s="0" t="n">
        <v>0.658100923388033</v>
      </c>
      <c r="AT11" s="0" t="n">
        <v>-0.623894838732486</v>
      </c>
      <c r="AU11" s="0" t="n">
        <v>-0.86341047905402</v>
      </c>
      <c r="AV11" s="0" t="n">
        <v>-0.86341047905402</v>
      </c>
      <c r="AW11" s="0" t="n">
        <v>0.124852704326466</v>
      </c>
      <c r="AX11" s="0" t="n">
        <v>-0.200992414499938</v>
      </c>
      <c r="AY11" s="0" t="n">
        <v>1.96274447326387</v>
      </c>
      <c r="AZ11" s="0" t="n">
        <v>0.171947373452311</v>
      </c>
      <c r="BA11" s="0" t="n">
        <v>-0.701440920596321</v>
      </c>
      <c r="BB11" s="0" t="n">
        <v>-1.04788480386315</v>
      </c>
      <c r="BC11" s="0" t="n">
        <v>0.618861948901824</v>
      </c>
      <c r="BD11" s="0" t="n">
        <v>-1.09845048483781</v>
      </c>
      <c r="BE11" s="0" t="n">
        <v>1.79748608567627</v>
      </c>
      <c r="BF11" s="0" t="n">
        <v>-0.509167228986724</v>
      </c>
      <c r="BG11" s="0" t="n">
        <v>-0.991535539986111</v>
      </c>
      <c r="BH11" s="0" t="n">
        <v>-1.86110877618861</v>
      </c>
      <c r="BI11" s="0" t="n">
        <v>0.556529479471465</v>
      </c>
      <c r="BJ11" s="0" t="n">
        <v>-1.2733800011636</v>
      </c>
      <c r="BK11" s="0" t="n">
        <v>-0.606686209764955</v>
      </c>
      <c r="BL11" s="0" t="n">
        <v>-0.424357229282903</v>
      </c>
    </row>
    <row r="12" customFormat="false" ht="12.8" hidden="false" customHeight="false" outlineLevel="0" collapsed="false">
      <c r="A12" s="5" t="s">
        <v>47</v>
      </c>
      <c r="B12" s="0" t="n">
        <v>0.809692614311555</v>
      </c>
      <c r="C12" s="0" t="n">
        <v>0.189233124560564</v>
      </c>
      <c r="D12" s="0" t="n">
        <v>2.01352302290935</v>
      </c>
      <c r="E12" s="0" t="n">
        <v>-0.394117164881187</v>
      </c>
      <c r="F12" s="0" t="n">
        <v>0.214572358548184</v>
      </c>
      <c r="G12" s="0" t="n">
        <v>1.15130818437938</v>
      </c>
      <c r="H12" s="0" t="n">
        <v>0.119156644894214</v>
      </c>
      <c r="I12" s="0" t="n">
        <v>-0.255858097516411</v>
      </c>
      <c r="J12" s="0" t="n">
        <v>2.29018190117538</v>
      </c>
      <c r="K12" s="0" t="n">
        <v>0.330512886500785</v>
      </c>
      <c r="L12" s="0" t="n">
        <v>0.762896785799789</v>
      </c>
      <c r="M12" s="0" t="n">
        <v>-0.625627255738577</v>
      </c>
      <c r="N12" s="0" t="n">
        <v>0.957787656175263</v>
      </c>
      <c r="O12" s="0" t="n">
        <v>-0.472444512516721</v>
      </c>
      <c r="P12" s="0" t="n">
        <v>-0.813535797679162</v>
      </c>
      <c r="Q12" s="0" t="n">
        <v>2.75755994702383</v>
      </c>
      <c r="R12" s="0" t="n">
        <v>-0.813535797679162</v>
      </c>
      <c r="S12" s="0" t="n">
        <v>-1.69757614939709</v>
      </c>
      <c r="T12" s="0" t="n">
        <v>1.89927766913078</v>
      </c>
      <c r="U12" s="0" t="n">
        <v>0.740795216072457</v>
      </c>
      <c r="V12" s="0" t="n">
        <v>-1.60248651279496</v>
      </c>
      <c r="W12" s="0" t="n">
        <v>-0.246351014675151</v>
      </c>
      <c r="X12" s="0" t="n">
        <v>-0.670363554385232</v>
      </c>
      <c r="Y12" s="0" t="n">
        <v>-1.46255605301973</v>
      </c>
      <c r="Z12" s="0" t="n">
        <v>0.294754299631714</v>
      </c>
      <c r="AA12" s="0" t="n">
        <v>0.136233494207872</v>
      </c>
      <c r="AB12" s="0" t="n">
        <v>-0.593381859861011</v>
      </c>
      <c r="AC12" s="0" t="n">
        <v>-0.397478234706072</v>
      </c>
      <c r="AD12" s="0" t="n">
        <v>0.18481711398184</v>
      </c>
      <c r="AE12" s="0" t="n">
        <v>0.349599119337645</v>
      </c>
      <c r="AF12" s="0" t="n">
        <v>-0.616260194570188</v>
      </c>
      <c r="AG12" s="0" t="n">
        <v>-0.381038863810201</v>
      </c>
      <c r="AH12" s="0" t="n">
        <v>0.659397285801046</v>
      </c>
      <c r="AI12" s="0" t="n">
        <v>-1.1412664536272</v>
      </c>
      <c r="AJ12" s="0" t="n">
        <v>0.486573236360513</v>
      </c>
      <c r="AK12" s="0" t="n">
        <v>0.724268195039877</v>
      </c>
      <c r="AL12" s="0" t="n">
        <v>-0.860398309169887</v>
      </c>
      <c r="AM12" s="0" t="n">
        <v>-0.0871236372274548</v>
      </c>
      <c r="AN12" s="0" t="n">
        <v>-0.485505329918578</v>
      </c>
      <c r="AO12" s="0" t="n">
        <v>-0.650208665385907</v>
      </c>
      <c r="AP12" s="0" t="n">
        <v>2.73793885960888</v>
      </c>
      <c r="AQ12" s="0" t="n">
        <v>-0.143378435377367</v>
      </c>
      <c r="AR12" s="0" t="n">
        <v>-1.26301855982068</v>
      </c>
      <c r="AS12" s="0" t="n">
        <v>-2.01743595552061</v>
      </c>
      <c r="AT12" s="0" t="n">
        <v>-0.551381815036368</v>
      </c>
      <c r="AU12" s="0" t="n">
        <v>0.983521093920911</v>
      </c>
      <c r="AV12" s="0" t="n">
        <v>0.983521093920911</v>
      </c>
      <c r="AW12" s="0" t="n">
        <v>-0.264927240936412</v>
      </c>
      <c r="AX12" s="0" t="n">
        <v>-0.28160138969375</v>
      </c>
      <c r="AY12" s="0" t="n">
        <v>1.55174959236847</v>
      </c>
      <c r="AZ12" s="0" t="n">
        <v>-1.27557149650217</v>
      </c>
      <c r="BA12" s="0" t="n">
        <v>-0.349576398556888</v>
      </c>
      <c r="BB12" s="0" t="n">
        <v>-0.305400570712634</v>
      </c>
      <c r="BC12" s="0" t="n">
        <v>0.0890539720073615</v>
      </c>
      <c r="BD12" s="0" t="n">
        <v>0.0857628567267965</v>
      </c>
      <c r="BE12" s="0" t="n">
        <v>-0.893111194518578</v>
      </c>
      <c r="BF12" s="0" t="n">
        <v>-0.644068400788017</v>
      </c>
      <c r="BG12" s="0" t="n">
        <v>-0.783779268328043</v>
      </c>
      <c r="BH12" s="0" t="n">
        <v>0.0017872111012779</v>
      </c>
      <c r="BI12" s="0" t="n">
        <v>0.123289777653563</v>
      </c>
      <c r="BJ12" s="0" t="n">
        <v>-0.210837026986226</v>
      </c>
      <c r="BK12" s="0" t="n">
        <v>-0.163336434420937</v>
      </c>
      <c r="BL12" s="0" t="n">
        <v>-0.214227567389755</v>
      </c>
    </row>
    <row r="13" customFormat="false" ht="12.8" hidden="false" customHeight="false" outlineLevel="0" collapsed="false">
      <c r="A13" s="5" t="s">
        <v>48</v>
      </c>
      <c r="B13" s="0" t="n">
        <v>0.412785422156236</v>
      </c>
      <c r="C13" s="0" t="n">
        <v>1.23672966406907</v>
      </c>
      <c r="D13" s="0" t="n">
        <v>-0.866199661653278</v>
      </c>
      <c r="E13" s="0" t="n">
        <v>0.568723124304496</v>
      </c>
      <c r="F13" s="0" t="n">
        <v>-0.0611779080514527</v>
      </c>
      <c r="G13" s="0" t="n">
        <v>0.72906379030135</v>
      </c>
      <c r="H13" s="0" t="n">
        <v>0.750542341927503</v>
      </c>
      <c r="I13" s="0" t="n">
        <v>0.739097282692242</v>
      </c>
      <c r="J13" s="0" t="n">
        <v>1.42317425594897</v>
      </c>
      <c r="K13" s="0" t="n">
        <v>-2.35206071719251</v>
      </c>
      <c r="L13" s="0" t="n">
        <v>-1.02872476024382</v>
      </c>
      <c r="M13" s="0" t="n">
        <v>-0.535429319526553</v>
      </c>
      <c r="N13" s="0" t="n">
        <v>1.53555317846808</v>
      </c>
      <c r="O13" s="0" t="n">
        <v>-0.209118756595851</v>
      </c>
      <c r="P13" s="0" t="n">
        <v>0.0622436871577574</v>
      </c>
      <c r="Q13" s="0" t="n">
        <v>-0.0227978153299051</v>
      </c>
      <c r="R13" s="0" t="n">
        <v>0.0622436871577574</v>
      </c>
      <c r="S13" s="0" t="n">
        <v>-1.17874678293607</v>
      </c>
      <c r="T13" s="0" t="n">
        <v>-0.685648449323687</v>
      </c>
      <c r="U13" s="0" t="n">
        <v>-0.365440910837167</v>
      </c>
      <c r="V13" s="0" t="n">
        <v>0.161624660630262</v>
      </c>
      <c r="W13" s="0" t="n">
        <v>-0.00648110752265522</v>
      </c>
      <c r="X13" s="0" t="n">
        <v>0.656059136704595</v>
      </c>
      <c r="Y13" s="0" t="n">
        <v>0.35668244285277</v>
      </c>
      <c r="Z13" s="0" t="n">
        <v>-1.88965102828504</v>
      </c>
      <c r="AA13" s="0" t="n">
        <v>-0.304297551305243</v>
      </c>
      <c r="AB13" s="0" t="n">
        <v>0.994286172002456</v>
      </c>
      <c r="AC13" s="0" t="n">
        <v>-0.0556663252297052</v>
      </c>
      <c r="AD13" s="0" t="n">
        <v>1.20899756578357</v>
      </c>
      <c r="AE13" s="0" t="n">
        <v>1.17318936114648</v>
      </c>
      <c r="AF13" s="0" t="n">
        <v>-1.69981080956875</v>
      </c>
      <c r="AG13" s="0" t="n">
        <v>-1.41601438525088</v>
      </c>
      <c r="AH13" s="0" t="n">
        <v>-0.140506630148083</v>
      </c>
      <c r="AI13" s="0" t="n">
        <v>1.85091525680752</v>
      </c>
      <c r="AJ13" s="0" t="n">
        <v>0.909823972941926</v>
      </c>
      <c r="AK13" s="0" t="n">
        <v>0.111967355208426</v>
      </c>
      <c r="AL13" s="0" t="n">
        <v>-1.03952742751332</v>
      </c>
      <c r="AM13" s="0" t="n">
        <v>-0.966290206094572</v>
      </c>
      <c r="AN13" s="0" t="n">
        <v>1.08848115846335</v>
      </c>
      <c r="AO13" s="0" t="n">
        <v>0.392168665209731</v>
      </c>
      <c r="AP13" s="0" t="n">
        <v>-0.0990854962777025</v>
      </c>
      <c r="AQ13" s="0" t="n">
        <v>-0.655683898454868</v>
      </c>
      <c r="AR13" s="0" t="n">
        <v>-1.1233797649715</v>
      </c>
      <c r="AS13" s="0" t="n">
        <v>-0.702063843881276</v>
      </c>
      <c r="AT13" s="0" t="n">
        <v>-0.350671631727549</v>
      </c>
      <c r="AU13" s="0" t="n">
        <v>-1.73321565583267</v>
      </c>
      <c r="AV13" s="0" t="n">
        <v>-1.73321565583267</v>
      </c>
      <c r="AW13" s="0" t="n">
        <v>0.280562333450742</v>
      </c>
      <c r="AX13" s="0" t="n">
        <v>0.321113693657872</v>
      </c>
      <c r="AY13" s="0" t="n">
        <v>0.49628386139987</v>
      </c>
      <c r="AZ13" s="0" t="n">
        <v>-1.12964900320226</v>
      </c>
      <c r="BA13" s="0" t="n">
        <v>-0.182764190944106</v>
      </c>
      <c r="BB13" s="0" t="n">
        <v>-0.642884964250751</v>
      </c>
      <c r="BC13" s="0" t="n">
        <v>2.98256996380728</v>
      </c>
      <c r="BD13" s="0" t="n">
        <v>0.347913067236092</v>
      </c>
      <c r="BE13" s="0" t="n">
        <v>-0.382751794845223</v>
      </c>
      <c r="BF13" s="0" t="n">
        <v>1.59308402631962</v>
      </c>
      <c r="BG13" s="0" t="n">
        <v>0.347509791272729</v>
      </c>
      <c r="BH13" s="0" t="n">
        <v>0.176909342550896</v>
      </c>
      <c r="BI13" s="0" t="n">
        <v>0.250664965881657</v>
      </c>
      <c r="BJ13" s="0" t="n">
        <v>-0.590174165825217</v>
      </c>
      <c r="BK13" s="0" t="n">
        <v>0.961038121144902</v>
      </c>
      <c r="BL13" s="0" t="n">
        <v>-0.0328707300011151</v>
      </c>
    </row>
    <row r="14" customFormat="false" ht="12.8" hidden="false" customHeight="false" outlineLevel="0" collapsed="false">
      <c r="A14" s="5" t="s">
        <v>49</v>
      </c>
      <c r="B14" s="0" t="n">
        <v>-0.125540637206739</v>
      </c>
      <c r="C14" s="0" t="n">
        <v>0.189399454505109</v>
      </c>
      <c r="D14" s="0" t="n">
        <v>0.344853799810256</v>
      </c>
      <c r="E14" s="0" t="n">
        <v>-1.04802342068873</v>
      </c>
      <c r="F14" s="0" t="n">
        <v>-0.19766945238482</v>
      </c>
      <c r="G14" s="0" t="n">
        <v>0.168766022718212</v>
      </c>
      <c r="H14" s="0" t="n">
        <v>-0.464210423895963</v>
      </c>
      <c r="I14" s="0" t="n">
        <v>0.988383868444772</v>
      </c>
      <c r="J14" s="0" t="n">
        <v>-1.53200132010593</v>
      </c>
      <c r="K14" s="0" t="n">
        <v>5.28135648484813</v>
      </c>
      <c r="L14" s="0" t="n">
        <v>-0.318218243036484</v>
      </c>
      <c r="M14" s="0" t="n">
        <v>0.321163784883454</v>
      </c>
      <c r="N14" s="0" t="n">
        <v>-0.642363181372034</v>
      </c>
      <c r="O14" s="0" t="n">
        <v>-1.13559767183086</v>
      </c>
      <c r="P14" s="0" t="n">
        <v>-0.397573220499179</v>
      </c>
      <c r="Q14" s="0" t="n">
        <v>0.423829999783994</v>
      </c>
      <c r="R14" s="0" t="n">
        <v>-0.397573220499179</v>
      </c>
      <c r="S14" s="0" t="n">
        <v>0.788184753421245</v>
      </c>
      <c r="T14" s="0" t="n">
        <v>-0.825314454385002</v>
      </c>
      <c r="U14" s="0" t="n">
        <v>0.313072304308068</v>
      </c>
      <c r="V14" s="0" t="n">
        <v>-0.0334971665571517</v>
      </c>
      <c r="W14" s="0" t="n">
        <v>-0.147609055040561</v>
      </c>
      <c r="X14" s="0" t="n">
        <v>0.435934203751813</v>
      </c>
      <c r="Y14" s="0" t="n">
        <v>1.11723642130057</v>
      </c>
      <c r="Z14" s="0" t="n">
        <v>-1.13008090657896</v>
      </c>
      <c r="AA14" s="0" t="n">
        <v>-0.258752084417436</v>
      </c>
      <c r="AB14" s="0" t="n">
        <v>1.14428039677162</v>
      </c>
      <c r="AC14" s="0" t="n">
        <v>-0.0392266688759719</v>
      </c>
      <c r="AD14" s="0" t="n">
        <v>-0.482022288127027</v>
      </c>
      <c r="AE14" s="0" t="n">
        <v>0.928634640770557</v>
      </c>
      <c r="AF14" s="0" t="n">
        <v>1.45911445678449</v>
      </c>
      <c r="AG14" s="0" t="n">
        <v>0.0278949262237593</v>
      </c>
      <c r="AH14" s="0" t="n">
        <v>-0.920836134804625</v>
      </c>
      <c r="AI14" s="0" t="n">
        <v>-0.994399343011181</v>
      </c>
      <c r="AJ14" s="0" t="n">
        <v>-0.0970802680032264</v>
      </c>
      <c r="AK14" s="0" t="n">
        <v>-0.438355194234527</v>
      </c>
      <c r="AL14" s="0" t="n">
        <v>1.03767570913282</v>
      </c>
      <c r="AM14" s="0" t="n">
        <v>-0.411620114958203</v>
      </c>
      <c r="AN14" s="0" t="n">
        <v>0.219023041259976</v>
      </c>
      <c r="AO14" s="0" t="n">
        <v>-1.80760009812989</v>
      </c>
      <c r="AP14" s="0" t="n">
        <v>-0.514404786480301</v>
      </c>
      <c r="AQ14" s="0" t="n">
        <v>-0.461610251476428</v>
      </c>
      <c r="AR14" s="0" t="n">
        <v>0.163805983187798</v>
      </c>
      <c r="AS14" s="0" t="n">
        <v>0.492914879719685</v>
      </c>
      <c r="AT14" s="0" t="n">
        <v>-0.178875245974005</v>
      </c>
      <c r="AU14" s="0" t="n">
        <v>-0.794317398945209</v>
      </c>
      <c r="AV14" s="0" t="n">
        <v>-0.794317398945209</v>
      </c>
      <c r="AW14" s="0" t="n">
        <v>0.490932732152847</v>
      </c>
      <c r="AX14" s="0" t="n">
        <v>-1.48785573148595</v>
      </c>
      <c r="AY14" s="0" t="n">
        <v>0.0012974651811727</v>
      </c>
      <c r="AZ14" s="0" t="n">
        <v>0.358143812960325</v>
      </c>
      <c r="BA14" s="0" t="n">
        <v>-0.420107845718177</v>
      </c>
      <c r="BB14" s="0" t="n">
        <v>0.405791322600066</v>
      </c>
      <c r="BC14" s="0" t="n">
        <v>-0.497954791493268</v>
      </c>
      <c r="BD14" s="0" t="n">
        <v>0.421500020803027</v>
      </c>
      <c r="BE14" s="0" t="n">
        <v>-0.150892455877478</v>
      </c>
      <c r="BF14" s="0" t="n">
        <v>0.520786448019753</v>
      </c>
      <c r="BG14" s="0" t="n">
        <v>0.57624643491421</v>
      </c>
      <c r="BH14" s="0" t="n">
        <v>0.683398431141502</v>
      </c>
      <c r="BI14" s="0" t="n">
        <v>-0.467476655662696</v>
      </c>
      <c r="BJ14" s="0" t="n">
        <v>-1.09994382277558</v>
      </c>
      <c r="BK14" s="0" t="n">
        <v>-0.431649455453922</v>
      </c>
      <c r="BL14" s="0" t="n">
        <v>1.84094860953277</v>
      </c>
    </row>
    <row r="15" customFormat="false" ht="12.8" hidden="false" customHeight="false" outlineLevel="0" collapsed="false">
      <c r="A15" s="5" t="s">
        <v>50</v>
      </c>
      <c r="B15" s="0" t="n">
        <v>-0.119150776481981</v>
      </c>
      <c r="C15" s="0" t="n">
        <v>-0.514327206952124</v>
      </c>
      <c r="D15" s="0" t="n">
        <v>-0.553073746997812</v>
      </c>
      <c r="E15" s="0" t="n">
        <v>1.30302523715941</v>
      </c>
      <c r="F15" s="0" t="n">
        <v>-0.998455568991311</v>
      </c>
      <c r="G15" s="0" t="n">
        <v>-1.27461766476852</v>
      </c>
      <c r="H15" s="0" t="n">
        <v>0.160691798482485</v>
      </c>
      <c r="I15" s="0" t="n">
        <v>-0.338414489161365</v>
      </c>
      <c r="J15" s="0" t="n">
        <v>0.596322277183743</v>
      </c>
      <c r="K15" s="0" t="n">
        <v>0.241108325664515</v>
      </c>
      <c r="L15" s="0" t="n">
        <v>-0.385834620973796</v>
      </c>
      <c r="M15" s="0" t="n">
        <v>1.00384251771353</v>
      </c>
      <c r="N15" s="0" t="n">
        <v>-2.54469506594212</v>
      </c>
      <c r="O15" s="0" t="n">
        <v>0.647976793084556</v>
      </c>
      <c r="P15" s="0" t="n">
        <v>1.67419606229078</v>
      </c>
      <c r="Q15" s="0" t="n">
        <v>0.277238401837775</v>
      </c>
      <c r="R15" s="0" t="n">
        <v>1.67419606229078</v>
      </c>
      <c r="S15" s="0" t="n">
        <v>-0.215014937983954</v>
      </c>
      <c r="T15" s="0" t="n">
        <v>-0.608903814191495</v>
      </c>
      <c r="U15" s="0" t="n">
        <v>-0.988157995836884</v>
      </c>
      <c r="V15" s="0" t="n">
        <v>0.741351848678074</v>
      </c>
      <c r="W15" s="0" t="n">
        <v>-0.351620223516462</v>
      </c>
      <c r="X15" s="0" t="n">
        <v>0.412278245347707</v>
      </c>
      <c r="Y15" s="0" t="n">
        <v>-0.571485230106824</v>
      </c>
      <c r="Z15" s="0" t="n">
        <v>2.80445911302411</v>
      </c>
      <c r="AA15" s="0" t="n">
        <v>-0.158458868958637</v>
      </c>
      <c r="AB15" s="0" t="n">
        <v>1.47300541577042</v>
      </c>
      <c r="AC15" s="0" t="n">
        <v>0.833956502752321</v>
      </c>
      <c r="AD15" s="0" t="n">
        <v>0.0454636054304645</v>
      </c>
      <c r="AE15" s="0" t="n">
        <v>-0.828245982824494</v>
      </c>
      <c r="AF15" s="0" t="n">
        <v>2.28652723861706</v>
      </c>
      <c r="AG15" s="0" t="n">
        <v>0.587727792419318</v>
      </c>
      <c r="AH15" s="0" t="n">
        <v>-2.03465043567416</v>
      </c>
      <c r="AI15" s="0" t="n">
        <v>0.346854764605721</v>
      </c>
      <c r="AJ15" s="0" t="n">
        <v>-0.00477092739964346</v>
      </c>
      <c r="AK15" s="0" t="n">
        <v>0.20764721906616</v>
      </c>
      <c r="AL15" s="0" t="n">
        <v>0.632478835450742</v>
      </c>
      <c r="AM15" s="0" t="n">
        <v>-0.0660785149172735</v>
      </c>
      <c r="AN15" s="0" t="n">
        <v>0.231424828982932</v>
      </c>
      <c r="AO15" s="0" t="n">
        <v>1.55839206709392</v>
      </c>
      <c r="AP15" s="0" t="n">
        <v>-0.240120604728449</v>
      </c>
      <c r="AQ15" s="0" t="n">
        <v>-0.26124928086492</v>
      </c>
      <c r="AR15" s="0" t="n">
        <v>0.670938739842616</v>
      </c>
      <c r="AS15" s="0" t="n">
        <v>-1.16916003470004</v>
      </c>
      <c r="AT15" s="0" t="n">
        <v>1.43523964850251</v>
      </c>
      <c r="AU15" s="0" t="n">
        <v>-0.0339173233371903</v>
      </c>
      <c r="AV15" s="0" t="n">
        <v>-0.0339173233371903</v>
      </c>
      <c r="AW15" s="0" t="n">
        <v>0.619123534118154</v>
      </c>
      <c r="AX15" s="0" t="n">
        <v>-0.320072558227222</v>
      </c>
      <c r="AY15" s="0" t="n">
        <v>0.095150569622177</v>
      </c>
      <c r="AZ15" s="0" t="n">
        <v>-0.843631235675011</v>
      </c>
      <c r="BA15" s="0" t="n">
        <v>-0.303720259639894</v>
      </c>
      <c r="BB15" s="0" t="n">
        <v>0.299789747767065</v>
      </c>
      <c r="BC15" s="0" t="n">
        <v>-0.0925502744052879</v>
      </c>
      <c r="BD15" s="0" t="n">
        <v>-0.877624047330673</v>
      </c>
      <c r="BE15" s="0" t="n">
        <v>-1.59899934348719</v>
      </c>
      <c r="BF15" s="0" t="n">
        <v>0.214800602940668</v>
      </c>
      <c r="BG15" s="0" t="n">
        <v>-2.05205734146406</v>
      </c>
      <c r="BH15" s="0" t="n">
        <v>-0.641167917315221</v>
      </c>
      <c r="BI15" s="0" t="n">
        <v>0.104645720664762</v>
      </c>
      <c r="BJ15" s="0" t="n">
        <v>-0.094075938269051</v>
      </c>
      <c r="BK15" s="0" t="n">
        <v>-0.5335455594775</v>
      </c>
      <c r="BL15" s="0" t="n">
        <v>-1.5280884024664</v>
      </c>
    </row>
    <row r="16" customFormat="false" ht="12.8" hidden="false" customHeight="false" outlineLevel="0" collapsed="false">
      <c r="A16" s="5" t="s">
        <v>51</v>
      </c>
      <c r="B16" s="0" t="n">
        <v>0.343223276436308</v>
      </c>
      <c r="C16" s="0" t="n">
        <v>0.497681141936313</v>
      </c>
      <c r="D16" s="0" t="n">
        <v>1.00187816132801</v>
      </c>
      <c r="E16" s="0" t="n">
        <v>-0.403240393645933</v>
      </c>
      <c r="F16" s="0" t="n">
        <v>-0.101305423586977</v>
      </c>
      <c r="G16" s="0" t="n">
        <v>0.130987822613083</v>
      </c>
      <c r="H16" s="0" t="n">
        <v>-1.14553698567992</v>
      </c>
      <c r="I16" s="0" t="n">
        <v>0.0916724431451049</v>
      </c>
      <c r="J16" s="0" t="n">
        <v>3.47538645582017</v>
      </c>
      <c r="K16" s="0" t="n">
        <v>3.17390347365367</v>
      </c>
      <c r="L16" s="0" t="n">
        <v>0.174862345069986</v>
      </c>
      <c r="M16" s="0" t="n">
        <v>-1.64633771609051</v>
      </c>
      <c r="N16" s="0" t="n">
        <v>-0.850777657625981</v>
      </c>
      <c r="O16" s="0" t="n">
        <v>-0.481137025843583</v>
      </c>
      <c r="P16" s="0" t="n">
        <v>-1.27178372332736</v>
      </c>
      <c r="Q16" s="0" t="n">
        <v>-0.110402098552936</v>
      </c>
      <c r="R16" s="0" t="n">
        <v>-1.27178372332736</v>
      </c>
      <c r="S16" s="0" t="n">
        <v>0.50651834083375</v>
      </c>
      <c r="T16" s="0" t="n">
        <v>-0.740651140596339</v>
      </c>
      <c r="U16" s="0" t="n">
        <v>0.450083087522087</v>
      </c>
      <c r="V16" s="0" t="n">
        <v>-0.34270316656647</v>
      </c>
      <c r="W16" s="0" t="n">
        <v>0.660670076164759</v>
      </c>
      <c r="X16" s="0" t="n">
        <v>-0.0508703315516835</v>
      </c>
      <c r="Y16" s="0" t="n">
        <v>-0.473129022208596</v>
      </c>
      <c r="Z16" s="0" t="n">
        <v>0.892442095093069</v>
      </c>
      <c r="AA16" s="0" t="n">
        <v>0.325970282302148</v>
      </c>
      <c r="AB16" s="0" t="n">
        <v>-1.29682663476568</v>
      </c>
      <c r="AC16" s="0" t="n">
        <v>0.196580819713248</v>
      </c>
      <c r="AD16" s="0" t="n">
        <v>0.415339765615463</v>
      </c>
      <c r="AE16" s="0" t="n">
        <v>2.11751826928554</v>
      </c>
      <c r="AF16" s="0" t="n">
        <v>0.026395064245282</v>
      </c>
      <c r="AG16" s="0" t="n">
        <v>-1.45190299369777</v>
      </c>
      <c r="AH16" s="0" t="n">
        <v>-0.950576579851355</v>
      </c>
      <c r="AI16" s="0" t="n">
        <v>-0.822871342467814</v>
      </c>
      <c r="AJ16" s="0" t="n">
        <v>-0.283562407204847</v>
      </c>
      <c r="AK16" s="0" t="n">
        <v>0.235432437051503</v>
      </c>
      <c r="AL16" s="0" t="n">
        <v>0.516872650480076</v>
      </c>
      <c r="AM16" s="0" t="n">
        <v>-0.705532980559751</v>
      </c>
      <c r="AN16" s="0" t="n">
        <v>-0.99774962138874</v>
      </c>
      <c r="AO16" s="0" t="n">
        <v>-1.02219029747435</v>
      </c>
      <c r="AP16" s="0" t="n">
        <v>-0.0851075771444369</v>
      </c>
      <c r="AQ16" s="0" t="n">
        <v>0.247949851777144</v>
      </c>
      <c r="AR16" s="0" t="n">
        <v>0.153604554758647</v>
      </c>
      <c r="AS16" s="0" t="n">
        <v>-0.681769934801745</v>
      </c>
      <c r="AT16" s="0" t="n">
        <v>0.115537676218572</v>
      </c>
      <c r="AU16" s="0" t="n">
        <v>0.123179892441948</v>
      </c>
      <c r="AV16" s="0" t="n">
        <v>0.123179892441948</v>
      </c>
      <c r="AW16" s="0" t="n">
        <v>0.544318724154924</v>
      </c>
      <c r="AX16" s="0" t="n">
        <v>-0.432226943869159</v>
      </c>
      <c r="AY16" s="0" t="n">
        <v>2.14868540603674</v>
      </c>
      <c r="AZ16" s="0" t="n">
        <v>0.975669168622681</v>
      </c>
      <c r="BA16" s="0" t="n">
        <v>-0.68459951042383</v>
      </c>
      <c r="BB16" s="0" t="n">
        <v>-0.212454804644981</v>
      </c>
      <c r="BC16" s="0" t="n">
        <v>-1.25398068354852</v>
      </c>
      <c r="BD16" s="0" t="n">
        <v>-0.549624531242452</v>
      </c>
      <c r="BE16" s="0" t="n">
        <v>-0.810978925513144</v>
      </c>
      <c r="BF16" s="0" t="n">
        <v>-0.446766001223054</v>
      </c>
      <c r="BG16" s="0" t="n">
        <v>-1.24481318601951</v>
      </c>
      <c r="BH16" s="0" t="n">
        <v>0.647558502537834</v>
      </c>
      <c r="BI16" s="0" t="n">
        <v>0.257385510742934</v>
      </c>
      <c r="BJ16" s="0" t="n">
        <v>0.114703205522121</v>
      </c>
      <c r="BK16" s="0" t="n">
        <v>1.28623652009955</v>
      </c>
      <c r="BL16" s="0" t="n">
        <v>0.851766450780659</v>
      </c>
    </row>
    <row r="17" customFormat="false" ht="12.8" hidden="false" customHeight="false" outlineLevel="0" collapsed="false">
      <c r="A17" s="5" t="s">
        <v>52</v>
      </c>
      <c r="B17" s="0" t="n">
        <v>-0.29409548363334</v>
      </c>
      <c r="C17" s="0" t="n">
        <v>-1.25288514899493</v>
      </c>
      <c r="D17" s="0" t="n">
        <v>3.9633497947099</v>
      </c>
      <c r="E17" s="0" t="n">
        <v>-0.439043770518252</v>
      </c>
      <c r="F17" s="0" t="n">
        <v>-0.621989731264414</v>
      </c>
      <c r="G17" s="0" t="n">
        <v>0.698806361569593</v>
      </c>
      <c r="H17" s="0" t="n">
        <v>0.343458112555979</v>
      </c>
      <c r="I17" s="0" t="n">
        <v>-0.653302938615169</v>
      </c>
      <c r="J17" s="0" t="n">
        <v>0.253296807003738</v>
      </c>
      <c r="K17" s="0" t="n">
        <v>3.18465177271801</v>
      </c>
      <c r="L17" s="0" t="n">
        <v>-0.120399061294965</v>
      </c>
      <c r="M17" s="0" t="n">
        <v>-0.0485287277886826</v>
      </c>
      <c r="N17" s="0" t="n">
        <v>-0.623705207376954</v>
      </c>
      <c r="O17" s="0" t="n">
        <v>-0.383049743579239</v>
      </c>
      <c r="P17" s="0" t="n">
        <v>-0.0623232380630491</v>
      </c>
      <c r="Q17" s="0" t="n">
        <v>-0.760181199250036</v>
      </c>
      <c r="R17" s="0" t="n">
        <v>-0.0623232380630491</v>
      </c>
      <c r="S17" s="0" t="n">
        <v>0.47533639751048</v>
      </c>
      <c r="T17" s="0" t="n">
        <v>-0.49199295195272</v>
      </c>
      <c r="U17" s="0" t="n">
        <v>-0.435128737690907</v>
      </c>
      <c r="V17" s="0" t="n">
        <v>0.767422929549086</v>
      </c>
      <c r="W17" s="0" t="n">
        <v>0.07708561231694</v>
      </c>
      <c r="X17" s="0" t="n">
        <v>-0.929813479568338</v>
      </c>
      <c r="Y17" s="0" t="n">
        <v>2.08647018244135</v>
      </c>
      <c r="Z17" s="0" t="n">
        <v>0.71768950953782</v>
      </c>
      <c r="AA17" s="0" t="n">
        <v>0.798155277094224</v>
      </c>
      <c r="AB17" s="0" t="n">
        <v>1.44748938654479</v>
      </c>
      <c r="AC17" s="0" t="n">
        <v>0.224830108037312</v>
      </c>
      <c r="AD17" s="0" t="n">
        <v>-0.756288706363242</v>
      </c>
      <c r="AE17" s="0" t="n">
        <v>-0.354382836000717</v>
      </c>
      <c r="AF17" s="0" t="n">
        <v>0.835618647714965</v>
      </c>
      <c r="AG17" s="0" t="n">
        <v>0.185458866811452</v>
      </c>
      <c r="AH17" s="0" t="n">
        <v>0.00453398911067588</v>
      </c>
      <c r="AI17" s="0" t="n">
        <v>-0.252215981825323</v>
      </c>
      <c r="AJ17" s="0" t="n">
        <v>-0.975346118142835</v>
      </c>
      <c r="AK17" s="0" t="n">
        <v>-0.0459542984319941</v>
      </c>
      <c r="AL17" s="0" t="n">
        <v>0.491454993056572</v>
      </c>
      <c r="AM17" s="0" t="n">
        <v>0.471737467352628</v>
      </c>
      <c r="AN17" s="0" t="n">
        <v>0.615574252137172</v>
      </c>
      <c r="AO17" s="0" t="n">
        <v>-0.994815494278319</v>
      </c>
      <c r="AP17" s="0" t="n">
        <v>-1.96384256375439</v>
      </c>
      <c r="AQ17" s="0" t="n">
        <v>-0.999674697322514</v>
      </c>
      <c r="AR17" s="0" t="n">
        <v>0.956838663359238</v>
      </c>
      <c r="AS17" s="0" t="n">
        <v>-0.149247708680791</v>
      </c>
      <c r="AT17" s="0" t="n">
        <v>0.463571107425643</v>
      </c>
      <c r="AU17" s="0" t="n">
        <v>-0.450356467210773</v>
      </c>
      <c r="AV17" s="0" t="n">
        <v>-0.450356467210773</v>
      </c>
      <c r="AW17" s="0" t="n">
        <v>-0.478928564497948</v>
      </c>
      <c r="AX17" s="0" t="n">
        <v>-1.35323504092417</v>
      </c>
      <c r="AY17" s="0" t="n">
        <v>-1.15388082896273</v>
      </c>
      <c r="AZ17" s="0" t="n">
        <v>0.651000834562866</v>
      </c>
      <c r="BA17" s="0" t="n">
        <v>-0.463711002562728</v>
      </c>
      <c r="BB17" s="0" t="n">
        <v>-1.78849612137288</v>
      </c>
      <c r="BC17" s="0" t="n">
        <v>0.102470430749106</v>
      </c>
      <c r="BD17" s="0" t="n">
        <v>0.2334437699056</v>
      </c>
      <c r="BE17" s="0" t="n">
        <v>0.0574353116267807</v>
      </c>
      <c r="BF17" s="0" t="n">
        <v>-0.391362192675068</v>
      </c>
      <c r="BG17" s="0" t="n">
        <v>-0.580459542133844</v>
      </c>
      <c r="BH17" s="0" t="n">
        <v>-1.02725940574886</v>
      </c>
      <c r="BI17" s="0" t="n">
        <v>0.0166963636259485</v>
      </c>
      <c r="BJ17" s="0" t="n">
        <v>-0.0983283986124812</v>
      </c>
      <c r="BK17" s="0" t="n">
        <v>1.51336109634957</v>
      </c>
      <c r="BL17" s="0" t="n">
        <v>0.269667048988046</v>
      </c>
    </row>
    <row r="18" customFormat="false" ht="12.8" hidden="false" customHeight="false" outlineLevel="0" collapsed="false">
      <c r="A18" s="6" t="s">
        <v>53</v>
      </c>
      <c r="B18" s="0" t="n">
        <v>-1.27630292325112</v>
      </c>
      <c r="C18" s="0" t="n">
        <v>-1.13715825205589</v>
      </c>
      <c r="D18" s="0" t="n">
        <v>1.28249136612158</v>
      </c>
      <c r="E18" s="0" t="n">
        <v>-1.25352597714835</v>
      </c>
      <c r="F18" s="0" t="n">
        <v>-0.0293836318570736</v>
      </c>
      <c r="G18" s="0" t="n">
        <v>-1.60264421338348</v>
      </c>
      <c r="H18" s="0" t="n">
        <v>-0.625844740170579</v>
      </c>
      <c r="I18" s="0" t="n">
        <v>-0.344524394753172</v>
      </c>
      <c r="J18" s="0" t="n">
        <v>0.488156517663159</v>
      </c>
      <c r="K18" s="0" t="n">
        <v>1.65622829692785</v>
      </c>
      <c r="L18" s="0" t="n">
        <v>-1.13715825205589</v>
      </c>
      <c r="M18" s="0" t="n">
        <v>-1.62757265772639</v>
      </c>
      <c r="N18" s="0" t="n">
        <v>-1.93770858404567</v>
      </c>
      <c r="O18" s="0" t="n">
        <v>-0.683046503253203</v>
      </c>
      <c r="P18" s="0" t="n">
        <v>0.621548438396912</v>
      </c>
      <c r="Q18" s="0" t="n">
        <v>1.26731689167251</v>
      </c>
      <c r="R18" s="0" t="n">
        <v>0.621548438396912</v>
      </c>
      <c r="S18" s="0" t="n">
        <v>1.04857373622685</v>
      </c>
      <c r="T18" s="0" t="n">
        <v>0.335976400128633</v>
      </c>
      <c r="U18" s="0" t="n">
        <v>0.504805539117642</v>
      </c>
      <c r="V18" s="0" t="n">
        <v>-0.257923535028196</v>
      </c>
      <c r="W18" s="0" t="n">
        <v>-0.601980776267397</v>
      </c>
      <c r="X18" s="0" t="n">
        <v>-1.30331621052178</v>
      </c>
      <c r="Y18" s="0" t="n">
        <v>0.808594504509371</v>
      </c>
      <c r="Z18" s="0" t="n">
        <v>0.235390232974373</v>
      </c>
      <c r="AA18" s="0" t="n">
        <v>0.944053390444585</v>
      </c>
      <c r="AB18" s="0" t="n">
        <v>0.709362584090325</v>
      </c>
      <c r="AC18" s="0" t="n">
        <v>-0.707608754837182</v>
      </c>
      <c r="AD18" s="0" t="n">
        <v>-1.32697397957981</v>
      </c>
      <c r="AE18" s="0" t="n">
        <v>0.266452253706416</v>
      </c>
      <c r="AF18" s="0" t="n">
        <v>1.57024553532241</v>
      </c>
      <c r="AG18" s="0" t="n">
        <v>0.656417069356588</v>
      </c>
      <c r="AH18" s="0" t="n">
        <v>0.106092154153928</v>
      </c>
      <c r="AI18" s="0" t="n">
        <v>-0.00105629931137518</v>
      </c>
      <c r="AJ18" s="0" t="n">
        <v>-0.806536677078446</v>
      </c>
      <c r="AK18" s="0" t="n">
        <v>-0.833945548195014</v>
      </c>
      <c r="AL18" s="0" t="n">
        <v>-0.4297860395211</v>
      </c>
      <c r="AM18" s="0" t="n">
        <v>-0.136088962283404</v>
      </c>
      <c r="AN18" s="0" t="n">
        <v>1.17685636758209</v>
      </c>
      <c r="AO18" s="0" t="n">
        <v>0.488156517663159</v>
      </c>
      <c r="AP18" s="0" t="n">
        <v>0.147945902593753</v>
      </c>
      <c r="AQ18" s="0" t="n">
        <v>-0.40190491100554</v>
      </c>
      <c r="AR18" s="0" t="n">
        <v>1.22571069065993</v>
      </c>
      <c r="AS18" s="0" t="n">
        <v>1.61238328962955</v>
      </c>
      <c r="AT18" s="0" t="n">
        <v>2.41366495801003</v>
      </c>
      <c r="AU18" s="0" t="n">
        <v>-0.38620497644463</v>
      </c>
      <c r="AV18" s="0" t="n">
        <v>-0.38620497644463</v>
      </c>
      <c r="AW18" s="0" t="n">
        <v>0.449502358068886</v>
      </c>
      <c r="AX18" s="0" t="n">
        <v>-1.50228804333065</v>
      </c>
      <c r="AY18" s="0" t="n">
        <v>-1.3817394860425</v>
      </c>
      <c r="AZ18" s="0" t="n">
        <v>1.3683581481795</v>
      </c>
      <c r="BA18" s="0" t="n">
        <v>-0.857072160961687</v>
      </c>
      <c r="BB18" s="0" t="n">
        <v>-0.837135834369353</v>
      </c>
      <c r="BC18" s="0" t="n">
        <v>-0.203929662521683</v>
      </c>
      <c r="BD18" s="0" t="n">
        <v>-1.05215647439663</v>
      </c>
      <c r="BE18" s="0" t="n">
        <v>1.39474218884882</v>
      </c>
      <c r="BF18" s="0" t="n">
        <v>-0.152137781548433</v>
      </c>
      <c r="BG18" s="0" t="n">
        <v>1.29223153326066</v>
      </c>
      <c r="BH18" s="0" t="n">
        <v>1.20058088832549</v>
      </c>
      <c r="BI18" s="0" t="n">
        <v>-0.78382446819772</v>
      </c>
      <c r="BJ18" s="0" t="n">
        <v>-0.0580387423497951</v>
      </c>
      <c r="BK18" s="0" t="n">
        <v>0.401948695663051</v>
      </c>
      <c r="BL18" s="0" t="n">
        <v>-0.232610457756547</v>
      </c>
    </row>
    <row r="19" customFormat="false" ht="12.8" hidden="false" customHeight="false" outlineLevel="0" collapsed="false">
      <c r="A19" s="6" t="s">
        <v>54</v>
      </c>
      <c r="B19" s="0" t="n">
        <v>0.608598416454547</v>
      </c>
      <c r="C19" s="0" t="n">
        <v>1.07194939500409</v>
      </c>
      <c r="D19" s="0" t="n">
        <v>-0.693960103644302</v>
      </c>
      <c r="E19" s="0" t="n">
        <v>0.176107492996873</v>
      </c>
      <c r="F19" s="0" t="n">
        <v>-0.578999748654296</v>
      </c>
      <c r="G19" s="0" t="n">
        <v>0.817660564565614</v>
      </c>
      <c r="H19" s="0" t="n">
        <v>1.08306184025368</v>
      </c>
      <c r="I19" s="0" t="n">
        <v>0.0743074329185946</v>
      </c>
      <c r="J19" s="0" t="n">
        <v>-0.671886892158975</v>
      </c>
      <c r="K19" s="0" t="n">
        <v>-3.01431400408748</v>
      </c>
      <c r="L19" s="0" t="n">
        <v>1.37688440512709</v>
      </c>
      <c r="M19" s="0" t="n">
        <v>-0.0349373062159645</v>
      </c>
      <c r="N19" s="0" t="n">
        <v>1.32824035488718</v>
      </c>
      <c r="O19" s="0" t="n">
        <v>0.0790557903568396</v>
      </c>
      <c r="P19" s="0" t="n">
        <v>0.370993467906826</v>
      </c>
      <c r="Q19" s="0" t="n">
        <v>-0.351702563239317</v>
      </c>
      <c r="R19" s="0" t="n">
        <v>0.370993467906826</v>
      </c>
      <c r="S19" s="0" t="n">
        <v>-0.826031804645629</v>
      </c>
      <c r="T19" s="0" t="n">
        <v>0.88303317845314</v>
      </c>
      <c r="U19" s="0" t="n">
        <v>0.191124545961645</v>
      </c>
      <c r="V19" s="0" t="n">
        <v>0.397949179920668</v>
      </c>
      <c r="W19" s="0" t="n">
        <v>1.77709709519441</v>
      </c>
      <c r="X19" s="0" t="n">
        <v>1.46962595539915</v>
      </c>
      <c r="Y19" s="0" t="n">
        <v>-1.78516128979433</v>
      </c>
      <c r="Z19" s="0" t="n">
        <v>0.0766397998402552</v>
      </c>
      <c r="AA19" s="0" t="n">
        <v>-0.917411878842064</v>
      </c>
      <c r="AB19" s="0" t="n">
        <v>1.39989433432956</v>
      </c>
      <c r="AC19" s="0" t="n">
        <v>0.477182201603868</v>
      </c>
      <c r="AD19" s="0" t="n">
        <v>0.625718814279395</v>
      </c>
      <c r="AE19" s="0" t="n">
        <v>0.12500853747741</v>
      </c>
      <c r="AF19" s="0" t="n">
        <v>-1.08337105344606</v>
      </c>
      <c r="AG19" s="0" t="n">
        <v>-1.43091803820306</v>
      </c>
      <c r="AH19" s="0" t="n">
        <v>-0.0447205768441372</v>
      </c>
      <c r="AI19" s="0" t="n">
        <v>-0.883816143687088</v>
      </c>
      <c r="AJ19" s="0" t="n">
        <v>-0.740093448593621</v>
      </c>
      <c r="AK19" s="0" t="n">
        <v>0.26031254379302</v>
      </c>
      <c r="AL19" s="0" t="n">
        <v>-0.709454555053713</v>
      </c>
      <c r="AM19" s="0" t="n">
        <v>-0.51918624700224</v>
      </c>
      <c r="AN19" s="0" t="n">
        <v>-0.866823953394356</v>
      </c>
      <c r="AO19" s="0" t="n">
        <v>-0.67099990177248</v>
      </c>
      <c r="AP19" s="0" t="n">
        <v>-0.769851383378084</v>
      </c>
      <c r="AQ19" s="0" t="n">
        <v>-0.605931809268074</v>
      </c>
      <c r="AR19" s="0" t="n">
        <v>0.167288693798545</v>
      </c>
      <c r="AS19" s="0" t="n">
        <v>-0.290876012207948</v>
      </c>
      <c r="AT19" s="0" t="n">
        <v>-0.542222336854127</v>
      </c>
      <c r="AU19" s="0" t="n">
        <v>0.608598416454547</v>
      </c>
      <c r="AV19" s="0" t="n">
        <v>0.608598416454547</v>
      </c>
      <c r="AW19" s="0" t="n">
        <v>0.336713147867968</v>
      </c>
      <c r="AX19" s="0" t="n">
        <v>1.47628135282371</v>
      </c>
      <c r="AY19" s="0" t="n">
        <v>1.21428150044107</v>
      </c>
      <c r="AZ19" s="0" t="n">
        <v>-1.15655664096095</v>
      </c>
      <c r="BA19" s="0" t="n">
        <v>2.4265886019846</v>
      </c>
      <c r="BB19" s="0" t="n">
        <v>0.814014216514249</v>
      </c>
      <c r="BC19" s="0" t="n">
        <v>-0.375427687896923</v>
      </c>
      <c r="BD19" s="0" t="n">
        <v>-0.462044944810967</v>
      </c>
      <c r="BE19" s="0" t="n">
        <v>-0.637394129620107</v>
      </c>
      <c r="BF19" s="0" t="n">
        <v>0.63758382996059</v>
      </c>
      <c r="BG19" s="0" t="n">
        <v>-2.29787553512628</v>
      </c>
      <c r="BH19" s="0" t="n">
        <v>-0.208599157523075</v>
      </c>
      <c r="BI19" s="0" t="n">
        <v>1.22610847649603</v>
      </c>
      <c r="BJ19" s="0" t="n">
        <v>-0.028898147417502</v>
      </c>
      <c r="BK19" s="0" t="n">
        <v>-1.4862356052156</v>
      </c>
      <c r="BL19" s="0" t="n">
        <v>0.128207432132236</v>
      </c>
    </row>
    <row r="20" customFormat="false" ht="12.8" hidden="false" customHeight="false" outlineLevel="0" collapsed="false">
      <c r="A20" s="6" t="s">
        <v>55</v>
      </c>
      <c r="B20" s="0" t="n">
        <v>-0.443473072242008</v>
      </c>
      <c r="C20" s="0" t="n">
        <v>-0.221574300236991</v>
      </c>
      <c r="D20" s="0" t="n">
        <v>-0.574728624298927</v>
      </c>
      <c r="E20" s="0" t="n">
        <v>-0.937663327300425</v>
      </c>
      <c r="F20" s="0" t="n">
        <v>1.00721948260424</v>
      </c>
      <c r="G20" s="0" t="n">
        <v>1.20338987417522</v>
      </c>
      <c r="H20" s="0" t="n">
        <v>-0.637051642267612</v>
      </c>
      <c r="I20" s="0" t="n">
        <v>-1.12515028913145</v>
      </c>
      <c r="J20" s="0" t="n">
        <v>2.14140562056269</v>
      </c>
      <c r="K20" s="0" t="n">
        <v>-1.11200809960565</v>
      </c>
      <c r="L20" s="0" t="n">
        <v>0.509432749312117</v>
      </c>
      <c r="M20" s="0" t="n">
        <v>0.359570047403927</v>
      </c>
      <c r="N20" s="0" t="n">
        <v>-1.60376151863053</v>
      </c>
      <c r="O20" s="0" t="n">
        <v>-0.481112777448651</v>
      </c>
      <c r="P20" s="0" t="n">
        <v>0.295332048981429</v>
      </c>
      <c r="Q20" s="0" t="n">
        <v>-0.597635068095661</v>
      </c>
      <c r="R20" s="0" t="n">
        <v>0.295332048981429</v>
      </c>
      <c r="S20" s="0" t="n">
        <v>-0.134424556107537</v>
      </c>
      <c r="T20" s="0" t="n">
        <v>-0.0775103555461069</v>
      </c>
      <c r="U20" s="0" t="n">
        <v>-0.0522238257919291</v>
      </c>
      <c r="V20" s="0" t="n">
        <v>-0.823542402478708</v>
      </c>
      <c r="W20" s="0" t="n">
        <v>-1.41737619623728</v>
      </c>
      <c r="X20" s="0" t="n">
        <v>0.294928997721194</v>
      </c>
      <c r="Y20" s="0" t="n">
        <v>0.153835747861329</v>
      </c>
      <c r="Z20" s="0" t="n">
        <v>0.0330824448303909</v>
      </c>
      <c r="AA20" s="0" t="n">
        <v>-0.650153240242362</v>
      </c>
      <c r="AB20" s="0" t="n">
        <v>3.24181401076503</v>
      </c>
      <c r="AC20" s="0" t="n">
        <v>-1.14674117077988</v>
      </c>
      <c r="AD20" s="0" t="n">
        <v>-1.08603924853938</v>
      </c>
      <c r="AE20" s="0" t="n">
        <v>-0.149598521594336</v>
      </c>
      <c r="AF20" s="0" t="n">
        <v>0.504678129844714</v>
      </c>
      <c r="AG20" s="0" t="n">
        <v>0.778404548153207</v>
      </c>
      <c r="AH20" s="0" t="n">
        <v>-0.232496190152891</v>
      </c>
      <c r="AI20" s="0" t="n">
        <v>0.445938945877701</v>
      </c>
      <c r="AJ20" s="0" t="n">
        <v>-0.741891867795921</v>
      </c>
      <c r="AK20" s="0" t="n">
        <v>-0.868229788652756</v>
      </c>
      <c r="AL20" s="0" t="n">
        <v>0.534549852676801</v>
      </c>
      <c r="AM20" s="0" t="n">
        <v>-0.344289729869347</v>
      </c>
      <c r="AN20" s="0" t="n">
        <v>0.757626361992371</v>
      </c>
      <c r="AO20" s="0" t="n">
        <v>-0.716201390715796</v>
      </c>
      <c r="AP20" s="0" t="n">
        <v>0.142787295999116</v>
      </c>
      <c r="AQ20" s="0" t="n">
        <v>0.0794151453348815</v>
      </c>
      <c r="AR20" s="0" t="n">
        <v>1.46566989490444</v>
      </c>
      <c r="AS20" s="0" t="n">
        <v>-0.65288106063768</v>
      </c>
      <c r="AT20" s="0" t="n">
        <v>-0.102585400249625</v>
      </c>
      <c r="AU20" s="0" t="n">
        <v>-0.327021324763192</v>
      </c>
      <c r="AV20" s="0" t="n">
        <v>-0.327021324763192</v>
      </c>
      <c r="AW20" s="0" t="n">
        <v>1.30715471927959</v>
      </c>
      <c r="AX20" s="0" t="n">
        <v>-0.0212119146396933</v>
      </c>
      <c r="AY20" s="0" t="n">
        <v>-0.614010811184956</v>
      </c>
      <c r="AZ20" s="0" t="n">
        <v>0.329347150325036</v>
      </c>
      <c r="BA20" s="0" t="n">
        <v>0.179818570330007</v>
      </c>
      <c r="BB20" s="0" t="n">
        <v>-1.57980287474958</v>
      </c>
      <c r="BC20" s="0" t="n">
        <v>-0.861825807888104</v>
      </c>
      <c r="BD20" s="0" t="n">
        <v>0.744918967475356</v>
      </c>
      <c r="BE20" s="0" t="n">
        <v>0.4407335173304</v>
      </c>
      <c r="BF20" s="0" t="n">
        <v>-0.322794327746774</v>
      </c>
      <c r="BG20" s="0" t="n">
        <v>0.0736149909773342</v>
      </c>
      <c r="BH20" s="0" t="n">
        <v>0.155691147845098</v>
      </c>
      <c r="BI20" s="0" t="n">
        <v>0.107612570512063</v>
      </c>
      <c r="BJ20" s="0" t="n">
        <v>4.0678480910354</v>
      </c>
      <c r="BK20" s="0" t="n">
        <v>-0.935653582819077</v>
      </c>
      <c r="BL20" s="0" t="n">
        <v>0.268532660111572</v>
      </c>
    </row>
    <row r="21" customFormat="false" ht="12.8" hidden="false" customHeight="false" outlineLevel="0" collapsed="false">
      <c r="A21" s="6" t="s">
        <v>56</v>
      </c>
      <c r="B21" s="0" t="n">
        <v>-0.434056511595476</v>
      </c>
      <c r="C21" s="0" t="n">
        <v>0.0583843266325914</v>
      </c>
      <c r="D21" s="0" t="n">
        <v>2.02083046238586</v>
      </c>
      <c r="E21" s="0" t="n">
        <v>-1.87037774707325</v>
      </c>
      <c r="F21" s="0" t="n">
        <v>-0.222436764799377</v>
      </c>
      <c r="G21" s="0" t="n">
        <v>-0.084832673136201</v>
      </c>
      <c r="H21" s="0" t="n">
        <v>-1.18476011852998</v>
      </c>
      <c r="I21" s="0" t="n">
        <v>-1.22335383183238</v>
      </c>
      <c r="J21" s="0" t="n">
        <v>0.367291430008982</v>
      </c>
      <c r="K21" s="0" t="n">
        <v>-0.940067445203866</v>
      </c>
      <c r="L21" s="0" t="n">
        <v>-1.4001004041896</v>
      </c>
      <c r="M21" s="0" t="n">
        <v>-0.941051736366293</v>
      </c>
      <c r="N21" s="0" t="n">
        <v>-1.00682874924124</v>
      </c>
      <c r="O21" s="0" t="n">
        <v>0.612848340004906</v>
      </c>
      <c r="P21" s="0" t="n">
        <v>0.795655652456791</v>
      </c>
      <c r="Q21" s="0" t="n">
        <v>1.22229467536217</v>
      </c>
      <c r="R21" s="0" t="n">
        <v>0.795655652456791</v>
      </c>
      <c r="S21" s="0" t="n">
        <v>-0.457573504586394</v>
      </c>
      <c r="T21" s="0" t="n">
        <v>0.262830124960538</v>
      </c>
      <c r="U21" s="0" t="n">
        <v>0.979807654209255</v>
      </c>
      <c r="V21" s="0" t="n">
        <v>-0.417478074186909</v>
      </c>
      <c r="W21" s="0" t="n">
        <v>0.0822321448419756</v>
      </c>
      <c r="X21" s="0" t="n">
        <v>-0.721455356970418</v>
      </c>
      <c r="Y21" s="0" t="n">
        <v>0.912685545670794</v>
      </c>
      <c r="Z21" s="0" t="n">
        <v>0.458523995991412</v>
      </c>
      <c r="AA21" s="0" t="n">
        <v>0.170149395937441</v>
      </c>
      <c r="AB21" s="0" t="n">
        <v>0.993522698104686</v>
      </c>
      <c r="AC21" s="0" t="n">
        <v>2.02544308522723</v>
      </c>
      <c r="AD21" s="0" t="n">
        <v>-0.54667346356449</v>
      </c>
      <c r="AE21" s="0" t="n">
        <v>1.25057178663221</v>
      </c>
      <c r="AF21" s="0" t="n">
        <v>2.99726341266877</v>
      </c>
      <c r="AG21" s="0" t="n">
        <v>-0.163654454273214</v>
      </c>
      <c r="AH21" s="0" t="n">
        <v>0.76992324027362</v>
      </c>
      <c r="AI21" s="0" t="n">
        <v>-0.187338107579286</v>
      </c>
      <c r="AJ21" s="0" t="n">
        <v>-1.18064520443567</v>
      </c>
      <c r="AK21" s="0" t="n">
        <v>0.789630025553969</v>
      </c>
      <c r="AL21" s="0" t="n">
        <v>-0.137994354660935</v>
      </c>
      <c r="AM21" s="0" t="n">
        <v>0.816595654815868</v>
      </c>
      <c r="AN21" s="0" t="n">
        <v>0.12051261241552</v>
      </c>
      <c r="AO21" s="0" t="n">
        <v>0.042398220439587</v>
      </c>
      <c r="AP21" s="0" t="n">
        <v>0.080709668894547</v>
      </c>
      <c r="AQ21" s="0" t="n">
        <v>-0.21881211328055</v>
      </c>
      <c r="AR21" s="0" t="n">
        <v>2.38649015065002</v>
      </c>
      <c r="AS21" s="0" t="n">
        <v>1.32504372152455</v>
      </c>
      <c r="AT21" s="0" t="n">
        <v>0.079525647486649</v>
      </c>
      <c r="AU21" s="0" t="n">
        <v>-0.717506559466197</v>
      </c>
      <c r="AV21" s="0" t="n">
        <v>-0.717506559466197</v>
      </c>
      <c r="AW21" s="0" t="n">
        <v>-0.615501377831099</v>
      </c>
      <c r="AX21" s="0" t="n">
        <v>-0.845488128441037</v>
      </c>
      <c r="AY21" s="0" t="n">
        <v>-0.540689989662151</v>
      </c>
      <c r="AZ21" s="0" t="n">
        <v>0.879303869159632</v>
      </c>
      <c r="BA21" s="0" t="n">
        <v>0.00172290726663632</v>
      </c>
      <c r="BB21" s="0" t="n">
        <v>-1.32972671106429</v>
      </c>
      <c r="BC21" s="0" t="n">
        <v>-0.147834779458496</v>
      </c>
      <c r="BD21" s="0" t="n">
        <v>-1.42709819335777</v>
      </c>
      <c r="BE21" s="0" t="n">
        <v>-1.00286800695602</v>
      </c>
      <c r="BF21" s="0" t="n">
        <v>-0.300127443285106</v>
      </c>
      <c r="BG21" s="0" t="n">
        <v>0.467054120667403</v>
      </c>
      <c r="BH21" s="0" t="n">
        <v>0.860245965362502</v>
      </c>
      <c r="BI21" s="0" t="n">
        <v>-1.39941677581351</v>
      </c>
      <c r="BJ21" s="0" t="n">
        <v>-1.3958295526106</v>
      </c>
      <c r="BK21" s="0" t="n">
        <v>-0.214446596307388</v>
      </c>
      <c r="BL21" s="0" t="n">
        <v>-0.631614898836974</v>
      </c>
    </row>
    <row r="22" customFormat="false" ht="12.8" hidden="false" customHeight="false" outlineLevel="0" collapsed="false">
      <c r="A22" s="7" t="s">
        <v>57</v>
      </c>
      <c r="B22" s="0" t="n">
        <v>0.447662163406378</v>
      </c>
      <c r="C22" s="0" t="n">
        <v>-1.35171340174222</v>
      </c>
      <c r="D22" s="0" t="n">
        <v>-0.589764498695047</v>
      </c>
      <c r="E22" s="0" t="n">
        <v>0.0603584693371717</v>
      </c>
      <c r="F22" s="0" t="n">
        <v>-0.0127971888335812</v>
      </c>
      <c r="G22" s="0" t="n">
        <v>0.179657423952721</v>
      </c>
      <c r="H22" s="0" t="n">
        <v>-0.823242678005645</v>
      </c>
      <c r="I22" s="0" t="n">
        <v>-0.301190135153091</v>
      </c>
      <c r="J22" s="0" t="n">
        <v>-1.21843928272824</v>
      </c>
      <c r="K22" s="0" t="n">
        <v>-1.57340885118829</v>
      </c>
      <c r="L22" s="0" t="n">
        <v>2.01311108994086</v>
      </c>
      <c r="M22" s="0" t="n">
        <v>0.432634969180316</v>
      </c>
      <c r="N22" s="0" t="n">
        <v>-0.15896407025543</v>
      </c>
      <c r="O22" s="0" t="n">
        <v>0.771523375116908</v>
      </c>
      <c r="P22" s="0" t="n">
        <v>0.545012686880715</v>
      </c>
      <c r="Q22" s="0" t="n">
        <v>0.643353234379738</v>
      </c>
      <c r="R22" s="0" t="n">
        <v>0.545012686880715</v>
      </c>
      <c r="S22" s="0" t="n">
        <v>-1.02928032924791</v>
      </c>
      <c r="T22" s="0" t="n">
        <v>0.335977791348284</v>
      </c>
      <c r="U22" s="0" t="n">
        <v>-0.59837898264265</v>
      </c>
      <c r="V22" s="0" t="n">
        <v>0.598096176036109</v>
      </c>
      <c r="W22" s="0" t="n">
        <v>1.01619806748749</v>
      </c>
      <c r="X22" s="0" t="n">
        <v>-0.544161968035944</v>
      </c>
      <c r="Y22" s="0" t="n">
        <v>-1.14855405432205</v>
      </c>
      <c r="Z22" s="0" t="n">
        <v>-0.873705229890879</v>
      </c>
      <c r="AA22" s="0" t="n">
        <v>-0.930016700107415</v>
      </c>
      <c r="AB22" s="0" t="n">
        <v>0.695198138068457</v>
      </c>
      <c r="AC22" s="0" t="n">
        <v>-1.22645940493434</v>
      </c>
      <c r="AD22" s="0" t="n">
        <v>-0.692893650998311</v>
      </c>
      <c r="AE22" s="0" t="n">
        <v>0.0424771327798338</v>
      </c>
      <c r="AF22" s="0" t="n">
        <v>-1.18343582958849</v>
      </c>
      <c r="AG22" s="0" t="n">
        <v>-1.94487960778214</v>
      </c>
      <c r="AH22" s="0" t="n">
        <v>0.839923731478083</v>
      </c>
      <c r="AI22" s="0" t="n">
        <v>0.868639221806879</v>
      </c>
      <c r="AJ22" s="0" t="n">
        <v>2.10145560062427</v>
      </c>
      <c r="AK22" s="0" t="n">
        <v>1.50760932809068</v>
      </c>
      <c r="AL22" s="0" t="n">
        <v>-0.991276095477284</v>
      </c>
      <c r="AM22" s="0" t="n">
        <v>1.1053652714671</v>
      </c>
      <c r="AN22" s="0" t="n">
        <v>0.481331924118175</v>
      </c>
      <c r="AO22" s="0" t="n">
        <v>-0.0935869866613072</v>
      </c>
      <c r="AP22" s="0" t="n">
        <v>1.07604420907057</v>
      </c>
      <c r="AQ22" s="0" t="n">
        <v>0.892135132100118</v>
      </c>
      <c r="AR22" s="0" t="n">
        <v>-0.199855484441812</v>
      </c>
      <c r="AS22" s="0" t="n">
        <v>-2.27441800033558</v>
      </c>
      <c r="AT22" s="0" t="n">
        <v>0.823467195427655</v>
      </c>
      <c r="AU22" s="0" t="n">
        <v>-0.165773578146439</v>
      </c>
      <c r="AV22" s="0" t="n">
        <v>-0.165773578146439</v>
      </c>
      <c r="AW22" s="0" t="n">
        <v>0.112080164560407</v>
      </c>
      <c r="AX22" s="0" t="n">
        <v>2.44736002245325</v>
      </c>
      <c r="AY22" s="0" t="n">
        <v>1.48035768518905</v>
      </c>
      <c r="AZ22" s="0" t="n">
        <v>-1.78367324955248</v>
      </c>
      <c r="BA22" s="0" t="n">
        <v>1.23386133162515</v>
      </c>
      <c r="BB22" s="0" t="n">
        <v>0.241666229210835</v>
      </c>
      <c r="BC22" s="0" t="n">
        <v>0.139653849943385</v>
      </c>
      <c r="BD22" s="0" t="n">
        <v>0.416186174394179</v>
      </c>
      <c r="BE22" s="0" t="n">
        <v>-0.754993232146424</v>
      </c>
      <c r="BF22" s="0" t="n">
        <v>-1.34609415633623</v>
      </c>
      <c r="BG22" s="0" t="n">
        <v>-0.241245880088387</v>
      </c>
      <c r="BH22" s="0" t="n">
        <v>0.337075410957245</v>
      </c>
      <c r="BI22" s="0" t="n">
        <v>0.539932138438027</v>
      </c>
      <c r="BJ22" s="0" t="n">
        <v>-0.728069770914554</v>
      </c>
      <c r="BK22" s="0" t="n">
        <v>0.267843013754779</v>
      </c>
      <c r="BL22" s="0" t="n">
        <v>-0.29221516310795</v>
      </c>
    </row>
    <row r="23" customFormat="false" ht="12.8" hidden="false" customHeight="false" outlineLevel="0" collapsed="false">
      <c r="A23" s="7" t="s">
        <v>58</v>
      </c>
      <c r="B23" s="0" t="n">
        <v>-0.738676958544977</v>
      </c>
      <c r="C23" s="0" t="n">
        <v>0.449524876840011</v>
      </c>
      <c r="D23" s="0" t="n">
        <v>-1.05310877332629</v>
      </c>
      <c r="E23" s="0" t="n">
        <v>1.01273461523696</v>
      </c>
      <c r="F23" s="0" t="n">
        <v>-0.0320219316253836</v>
      </c>
      <c r="G23" s="0" t="n">
        <v>1.08623525836405</v>
      </c>
      <c r="H23" s="0" t="n">
        <v>-0.474412354774293</v>
      </c>
      <c r="I23" s="0" t="n">
        <v>0.683124027456044</v>
      </c>
      <c r="J23" s="0" t="n">
        <v>1.32186137592545</v>
      </c>
      <c r="K23" s="0" t="n">
        <v>-2.17777114738273</v>
      </c>
      <c r="L23" s="0" t="n">
        <v>-0.746040444187961</v>
      </c>
      <c r="M23" s="0" t="n">
        <v>-1.18820137772073</v>
      </c>
      <c r="N23" s="0" t="n">
        <v>0.265436963447613</v>
      </c>
      <c r="O23" s="0" t="n">
        <v>0.459307869392578</v>
      </c>
      <c r="P23" s="0" t="n">
        <v>-0.10029988478489</v>
      </c>
      <c r="Q23" s="0" t="n">
        <v>1.71787748693396</v>
      </c>
      <c r="R23" s="0" t="n">
        <v>-0.10029988478489</v>
      </c>
      <c r="S23" s="0" t="n">
        <v>-1.40503396333907</v>
      </c>
      <c r="T23" s="0" t="n">
        <v>-1.0173494509237</v>
      </c>
      <c r="U23" s="0" t="n">
        <v>-0.714209884577772</v>
      </c>
      <c r="V23" s="0" t="n">
        <v>-1.20396913328388</v>
      </c>
      <c r="W23" s="0" t="n">
        <v>0.692281459382889</v>
      </c>
      <c r="X23" s="0" t="n">
        <v>0.936836252747029</v>
      </c>
      <c r="Y23" s="0" t="n">
        <v>-0.149006724691065</v>
      </c>
      <c r="Z23" s="0" t="n">
        <v>0.780744427151017</v>
      </c>
      <c r="AA23" s="0" t="n">
        <v>-0.40901020563126</v>
      </c>
      <c r="AB23" s="0" t="n">
        <v>1.21050954986728</v>
      </c>
      <c r="AC23" s="0" t="n">
        <v>1.60002603472454</v>
      </c>
      <c r="AD23" s="0" t="n">
        <v>0.607613573122249</v>
      </c>
      <c r="AE23" s="0" t="n">
        <v>1.42332674193189</v>
      </c>
      <c r="AF23" s="0" t="n">
        <v>1.3666392347755</v>
      </c>
      <c r="AG23" s="0" t="n">
        <v>0.897910939458691</v>
      </c>
      <c r="AH23" s="0" t="n">
        <v>-0.736276157256374</v>
      </c>
      <c r="AI23" s="0" t="n">
        <v>0.433196538181843</v>
      </c>
      <c r="AJ23" s="0" t="n">
        <v>0.331171338312595</v>
      </c>
      <c r="AK23" s="0" t="n">
        <v>-0.900709509296995</v>
      </c>
      <c r="AL23" s="0" t="n">
        <v>0.437675658203868</v>
      </c>
      <c r="AM23" s="0" t="n">
        <v>-1.30904474500167</v>
      </c>
      <c r="AN23" s="0" t="n">
        <v>-1.05214690817526</v>
      </c>
      <c r="AO23" s="0" t="n">
        <v>-0.699290299751762</v>
      </c>
      <c r="AP23" s="0" t="n">
        <v>0.318109243896113</v>
      </c>
      <c r="AQ23" s="0" t="n">
        <v>-0.744026019012035</v>
      </c>
      <c r="AR23" s="0" t="n">
        <v>-0.0854418115036059</v>
      </c>
      <c r="AS23" s="0" t="n">
        <v>-0.646128759127156</v>
      </c>
      <c r="AT23" s="0" t="n">
        <v>-0.580765618328919</v>
      </c>
      <c r="AU23" s="0" t="n">
        <v>-1.54975593725196</v>
      </c>
      <c r="AV23" s="0" t="n">
        <v>-1.54975593725196</v>
      </c>
      <c r="AW23" s="0" t="n">
        <v>-0.234842765753983</v>
      </c>
      <c r="AX23" s="0" t="n">
        <v>1.33348150474583</v>
      </c>
      <c r="AY23" s="0" t="n">
        <v>1.0652985130551</v>
      </c>
      <c r="AZ23" s="0" t="n">
        <v>-0.487899600693696</v>
      </c>
      <c r="BA23" s="0" t="n">
        <v>-1.95287992714379</v>
      </c>
      <c r="BB23" s="0" t="n">
        <v>0.052070631393382</v>
      </c>
      <c r="BC23" s="0" t="n">
        <v>2.04992998303794</v>
      </c>
      <c r="BD23" s="0" t="n">
        <v>-0.238640294333618</v>
      </c>
      <c r="BE23" s="0" t="n">
        <v>-0.793544351905426</v>
      </c>
      <c r="BF23" s="0" t="n">
        <v>-0.554835841613039</v>
      </c>
      <c r="BG23" s="0" t="n">
        <v>0.48798997791589</v>
      </c>
      <c r="BH23" s="0" t="n">
        <v>0.865053121626207</v>
      </c>
      <c r="BI23" s="0" t="n">
        <v>0.320653905114503</v>
      </c>
      <c r="BJ23" s="0" t="n">
        <v>0.440316926304903</v>
      </c>
      <c r="BK23" s="0" t="n">
        <v>1.89658609144516</v>
      </c>
      <c r="BL23" s="0" t="n">
        <v>-0.918127517010704</v>
      </c>
    </row>
    <row r="24" customFormat="false" ht="12.8" hidden="false" customHeight="false" outlineLevel="0" collapsed="false">
      <c r="A24" s="7" t="s">
        <v>59</v>
      </c>
      <c r="B24" s="0" t="n">
        <v>-1.44558188206969</v>
      </c>
      <c r="C24" s="0" t="n">
        <v>-0.338101028353017</v>
      </c>
      <c r="D24" s="0" t="n">
        <v>1.83621987816897</v>
      </c>
      <c r="E24" s="0" t="n">
        <v>0.644116037560521</v>
      </c>
      <c r="F24" s="0" t="n">
        <v>-0.276260277214294</v>
      </c>
      <c r="G24" s="0" t="n">
        <v>0.565752715336583</v>
      </c>
      <c r="H24" s="0" t="n">
        <v>-0.734762188971207</v>
      </c>
      <c r="I24" s="0" t="n">
        <v>0.175077241293073</v>
      </c>
      <c r="J24" s="0" t="n">
        <v>-0.992910228825422</v>
      </c>
      <c r="K24" s="0" t="n">
        <v>3.79078947293801</v>
      </c>
      <c r="L24" s="0" t="n">
        <v>0.650055118689083</v>
      </c>
      <c r="M24" s="0" t="n">
        <v>-0.301853336334979</v>
      </c>
      <c r="N24" s="0" t="n">
        <v>-1.11951043186403</v>
      </c>
      <c r="O24" s="0" t="n">
        <v>-0.0502926805186629</v>
      </c>
      <c r="P24" s="0" t="n">
        <v>0.64596902999202</v>
      </c>
      <c r="Q24" s="0" t="n">
        <v>-0.264502143842558</v>
      </c>
      <c r="R24" s="0" t="n">
        <v>0.64596902999202</v>
      </c>
      <c r="S24" s="0" t="n">
        <v>1.25713994989009</v>
      </c>
      <c r="T24" s="0" t="n">
        <v>-0.598534276138441</v>
      </c>
      <c r="U24" s="0" t="n">
        <v>-0.0586739937501746</v>
      </c>
      <c r="V24" s="0" t="n">
        <v>0.296072467011991</v>
      </c>
      <c r="W24" s="0" t="n">
        <v>-0.198729628910529</v>
      </c>
      <c r="X24" s="0" t="n">
        <v>-0.532116992710914</v>
      </c>
      <c r="Y24" s="0" t="n">
        <v>2.0400545303167</v>
      </c>
      <c r="Z24" s="0" t="n">
        <v>-0.100869314578718</v>
      </c>
      <c r="AA24" s="0" t="n">
        <v>1.44190910514626</v>
      </c>
      <c r="AB24" s="0" t="n">
        <v>1.92276597384965</v>
      </c>
      <c r="AC24" s="0" t="n">
        <v>-0.839001321029932</v>
      </c>
      <c r="AD24" s="0" t="n">
        <v>0.030790383922253</v>
      </c>
      <c r="AE24" s="0" t="n">
        <v>-0.86747441294075</v>
      </c>
      <c r="AF24" s="0" t="n">
        <v>0.945949609536568</v>
      </c>
      <c r="AG24" s="0" t="n">
        <v>1.31855931131665</v>
      </c>
      <c r="AH24" s="0" t="n">
        <v>-0.811460536657819</v>
      </c>
      <c r="AI24" s="0" t="n">
        <v>0.209707401758727</v>
      </c>
      <c r="AJ24" s="0" t="n">
        <v>-1.03564837053081</v>
      </c>
      <c r="AK24" s="0" t="n">
        <v>-0.857733551651439</v>
      </c>
      <c r="AL24" s="0" t="n">
        <v>-0.811337317945994</v>
      </c>
      <c r="AM24" s="0" t="n">
        <v>-0.0767112777287384</v>
      </c>
      <c r="AN24" s="0" t="n">
        <v>0.528352143948051</v>
      </c>
      <c r="AO24" s="0" t="n">
        <v>-0.498426091356207</v>
      </c>
      <c r="AP24" s="0" t="n">
        <v>-1.54500605846603</v>
      </c>
      <c r="AQ24" s="0" t="n">
        <v>-0.814362106160575</v>
      </c>
      <c r="AR24" s="0" t="n">
        <v>1.26640905427531</v>
      </c>
      <c r="AS24" s="0" t="n">
        <v>-1.00191587939106</v>
      </c>
      <c r="AT24" s="0" t="n">
        <v>-0.096086568266542</v>
      </c>
      <c r="AU24" s="0" t="n">
        <v>-0.569221786067176</v>
      </c>
      <c r="AV24" s="0" t="n">
        <v>-0.569221786067176</v>
      </c>
      <c r="AW24" s="0" t="n">
        <v>-0.644826774678081</v>
      </c>
      <c r="AX24" s="0" t="n">
        <v>-0.25970545609841</v>
      </c>
      <c r="AY24" s="0" t="n">
        <v>-0.325858261516013</v>
      </c>
      <c r="AZ24" s="0" t="n">
        <v>0.424191333734235</v>
      </c>
      <c r="BA24" s="0" t="n">
        <v>-0.819724520271924</v>
      </c>
      <c r="BB24" s="0" t="n">
        <v>-1.49879985992684</v>
      </c>
      <c r="BC24" s="0" t="n">
        <v>-0.717297243130619</v>
      </c>
      <c r="BD24" s="0" t="n">
        <v>-0.442704956429067</v>
      </c>
      <c r="BE24" s="0" t="n">
        <v>0.717128721468979</v>
      </c>
      <c r="BF24" s="0" t="n">
        <v>-0.143150743970268</v>
      </c>
      <c r="BG24" s="0" t="n">
        <v>2.25030271737209</v>
      </c>
      <c r="BH24" s="0" t="n">
        <v>-0.069366916529604</v>
      </c>
      <c r="BI24" s="0" t="n">
        <v>-0.17535602853038</v>
      </c>
      <c r="BJ24" s="0" t="n">
        <v>-0.477626829274242</v>
      </c>
      <c r="BK24" s="0" t="n">
        <v>-0.58446309265201</v>
      </c>
      <c r="BL24" s="0" t="n">
        <v>-0.0380950761680305</v>
      </c>
    </row>
    <row r="25" customFormat="false" ht="12.8" hidden="false" customHeight="false" outlineLevel="0" collapsed="false">
      <c r="A25" s="7" t="s">
        <v>60</v>
      </c>
      <c r="B25" s="0" t="n">
        <v>-0.979416741626297</v>
      </c>
      <c r="C25" s="0" t="n">
        <v>0.218575975445271</v>
      </c>
      <c r="D25" s="0" t="n">
        <v>0.133480373456995</v>
      </c>
      <c r="E25" s="0" t="n">
        <v>-0.761782633770737</v>
      </c>
      <c r="F25" s="0" t="n">
        <v>-0.0749460514561673</v>
      </c>
      <c r="G25" s="0" t="n">
        <v>2.08048294811113</v>
      </c>
      <c r="H25" s="0" t="n">
        <v>-0.790861132540837</v>
      </c>
      <c r="I25" s="0" t="n">
        <v>0.906754230663235</v>
      </c>
      <c r="J25" s="0" t="n">
        <v>-0.926104497215217</v>
      </c>
      <c r="K25" s="0" t="n">
        <v>0.664782045479978</v>
      </c>
      <c r="L25" s="0" t="n">
        <v>-0.359581639247065</v>
      </c>
      <c r="M25" s="0" t="n">
        <v>0.381802271315353</v>
      </c>
      <c r="N25" s="0" t="n">
        <v>-1.00988499718924</v>
      </c>
      <c r="O25" s="0" t="n">
        <v>0.315973339004044</v>
      </c>
      <c r="P25" s="0" t="n">
        <v>0.435542806890012</v>
      </c>
      <c r="Q25" s="0" t="n">
        <v>0.881492672790844</v>
      </c>
      <c r="R25" s="0" t="n">
        <v>0.435542806890012</v>
      </c>
      <c r="S25" s="0" t="n">
        <v>-0.323615322743208</v>
      </c>
      <c r="T25" s="0" t="n">
        <v>-0.939647308555111</v>
      </c>
      <c r="U25" s="0" t="n">
        <v>-1.16498735614914</v>
      </c>
      <c r="V25" s="0" t="n">
        <v>-0.321305836390341</v>
      </c>
      <c r="W25" s="0" t="n">
        <v>-0.26217519525029</v>
      </c>
      <c r="X25" s="0" t="n">
        <v>1.41852305736635</v>
      </c>
      <c r="Y25" s="0" t="n">
        <v>1.75577060109787</v>
      </c>
      <c r="Z25" s="0" t="n">
        <v>-0.657540139023203</v>
      </c>
      <c r="AA25" s="0" t="n">
        <v>-0.517293631224521</v>
      </c>
      <c r="AB25" s="0" t="n">
        <v>1.56823147491229</v>
      </c>
      <c r="AC25" s="0" t="n">
        <v>-0.635535623938663</v>
      </c>
      <c r="AD25" s="0" t="n">
        <v>-1.35835564829343</v>
      </c>
      <c r="AE25" s="0" t="n">
        <v>-0.144608541018088</v>
      </c>
      <c r="AF25" s="0" t="n">
        <v>0.660845302205392</v>
      </c>
      <c r="AG25" s="0" t="n">
        <v>-1.84801256463827</v>
      </c>
      <c r="AH25" s="0" t="n">
        <v>1.20404031127582</v>
      </c>
      <c r="AI25" s="0" t="n">
        <v>1.52861915887769</v>
      </c>
      <c r="AJ25" s="0" t="n">
        <v>-0.699667227200616</v>
      </c>
      <c r="AK25" s="0" t="n">
        <v>0.49236310455174</v>
      </c>
      <c r="AL25" s="0" t="n">
        <v>-2.34592432895554</v>
      </c>
      <c r="AM25" s="0" t="n">
        <v>0.0393840885671803</v>
      </c>
      <c r="AN25" s="0" t="n">
        <v>-0.107062185870118</v>
      </c>
      <c r="AO25" s="0" t="n">
        <v>-1.43038044350366</v>
      </c>
      <c r="AP25" s="0" t="n">
        <v>-0.068514979753855</v>
      </c>
      <c r="AQ25" s="0" t="n">
        <v>1.0810579650104</v>
      </c>
      <c r="AR25" s="0" t="n">
        <v>-0.973804462353558</v>
      </c>
      <c r="AS25" s="0" t="n">
        <v>-1.3900605661618</v>
      </c>
      <c r="AT25" s="0" t="n">
        <v>-0.0147301282471941</v>
      </c>
      <c r="AU25" s="0" t="n">
        <v>-0.682524217380342</v>
      </c>
      <c r="AV25" s="0" t="n">
        <v>-0.682524217380342</v>
      </c>
      <c r="AW25" s="0" t="n">
        <v>-0.695824979885973</v>
      </c>
      <c r="AX25" s="0" t="n">
        <v>1.23293525790244</v>
      </c>
      <c r="AY25" s="0" t="n">
        <v>2.20934716930762</v>
      </c>
      <c r="AZ25" s="0" t="n">
        <v>-0.0691718009313849</v>
      </c>
      <c r="BA25" s="0" t="n">
        <v>0.616028265809263</v>
      </c>
      <c r="BB25" s="0" t="n">
        <v>-0.356425873045292</v>
      </c>
      <c r="BC25" s="0" t="n">
        <v>0.111258428557482</v>
      </c>
      <c r="BD25" s="0" t="n">
        <v>-0.656261104169235</v>
      </c>
      <c r="BE25" s="0" t="n">
        <v>0.098892747492569</v>
      </c>
      <c r="BF25" s="0" t="n">
        <v>-0.347985003389704</v>
      </c>
      <c r="BG25" s="0" t="n">
        <v>-0.22517293655278</v>
      </c>
      <c r="BH25" s="0" t="n">
        <v>1.7911412069233</v>
      </c>
      <c r="BI25" s="0" t="n">
        <v>-0.507292377405578</v>
      </c>
      <c r="BJ25" s="0" t="n">
        <v>1.77782727353937</v>
      </c>
      <c r="BK25" s="0" t="n">
        <v>1.17217135147609</v>
      </c>
      <c r="BL25" s="0" t="n">
        <v>-0.883884542464866</v>
      </c>
    </row>
    <row r="26" customFormat="false" ht="14.3" hidden="false" customHeight="true" outlineLevel="0" collapsed="false">
      <c r="A26" s="7" t="s">
        <v>61</v>
      </c>
      <c r="B26" s="0" t="n">
        <v>0.763790105533928</v>
      </c>
      <c r="C26" s="0" t="n">
        <v>0.220077443620631</v>
      </c>
      <c r="D26" s="0" t="n">
        <v>0.157677032555262</v>
      </c>
      <c r="E26" s="0" t="n">
        <v>0.659525323009071</v>
      </c>
      <c r="F26" s="0" t="n">
        <v>0.488082986877698</v>
      </c>
      <c r="G26" s="0" t="n">
        <v>0.360480472765718</v>
      </c>
      <c r="H26" s="0" t="n">
        <v>0.864264176080581</v>
      </c>
      <c r="I26" s="0" t="n">
        <v>3.24069074865926</v>
      </c>
      <c r="J26" s="0" t="n">
        <v>0.251823797110285</v>
      </c>
      <c r="K26" s="0" t="n">
        <v>-0.273606447650458</v>
      </c>
      <c r="L26" s="0" t="n">
        <v>0.870293031427306</v>
      </c>
      <c r="M26" s="0" t="n">
        <v>-0.872956631571995</v>
      </c>
      <c r="N26" s="0" t="n">
        <v>0.064517578395555</v>
      </c>
      <c r="O26" s="0" t="n">
        <v>-1.36290711404911</v>
      </c>
      <c r="P26" s="0" t="n">
        <v>-0.310733597098689</v>
      </c>
      <c r="Q26" s="0" t="n">
        <v>-0.168825564615871</v>
      </c>
      <c r="R26" s="0" t="n">
        <v>-0.310733597098689</v>
      </c>
      <c r="S26" s="0" t="n">
        <v>-0.37111520721925</v>
      </c>
      <c r="T26" s="0" t="n">
        <v>0.0626891088399309</v>
      </c>
      <c r="U26" s="0" t="n">
        <v>-0.85845594273392</v>
      </c>
      <c r="V26" s="0" t="n">
        <v>-0.875446678618249</v>
      </c>
      <c r="W26" s="0" t="n">
        <v>-0.946235461594321</v>
      </c>
      <c r="X26" s="0" t="n">
        <v>1.21089905288167</v>
      </c>
      <c r="Y26" s="0" t="n">
        <v>-0.938449043085954</v>
      </c>
      <c r="Z26" s="0" t="n">
        <v>0.47126653236536</v>
      </c>
      <c r="AA26" s="0" t="n">
        <v>-0.485642792332804</v>
      </c>
      <c r="AB26" s="0" t="n">
        <v>1.49130200734209</v>
      </c>
      <c r="AC26" s="0" t="n">
        <v>1.53574903406358</v>
      </c>
      <c r="AD26" s="0" t="n">
        <v>0.129233547426577</v>
      </c>
      <c r="AE26" s="0" t="n">
        <v>-0.0989987814093819</v>
      </c>
      <c r="AF26" s="0" t="n">
        <v>-0.374255502582862</v>
      </c>
      <c r="AG26" s="0" t="n">
        <v>-0.512821486469615</v>
      </c>
      <c r="AH26" s="0" t="n">
        <v>-0.449259579502453</v>
      </c>
      <c r="AI26" s="0" t="n">
        <v>-1.04016819574021</v>
      </c>
      <c r="AJ26" s="0" t="n">
        <v>0.0434021723673346</v>
      </c>
      <c r="AK26" s="0" t="n">
        <v>-1.44455541119649</v>
      </c>
      <c r="AL26" s="0" t="n">
        <v>-0.0414860724507682</v>
      </c>
      <c r="AM26" s="0" t="n">
        <v>-0.324149782823846</v>
      </c>
      <c r="AN26" s="0" t="n">
        <v>1.45962186390146</v>
      </c>
      <c r="AO26" s="0" t="n">
        <v>-0.923146278391982</v>
      </c>
      <c r="AP26" s="0" t="n">
        <v>-0.905355225251329</v>
      </c>
      <c r="AQ26" s="0" t="n">
        <v>0.629038970431166</v>
      </c>
      <c r="AR26" s="0" t="n">
        <v>2.67297968412989</v>
      </c>
      <c r="AS26" s="0" t="n">
        <v>-0.74756576466596</v>
      </c>
      <c r="AT26" s="0" t="n">
        <v>-1.0059195190928</v>
      </c>
      <c r="AU26" s="0" t="n">
        <v>-1.0076321799134</v>
      </c>
      <c r="AV26" s="0" t="n">
        <v>-1.0076321799134</v>
      </c>
      <c r="AW26" s="0" t="n">
        <v>-0.468750996048755</v>
      </c>
      <c r="AX26" s="0" t="n">
        <v>0.655157494252562</v>
      </c>
      <c r="AY26" s="0" t="n">
        <v>-0.72943036686389</v>
      </c>
      <c r="AZ26" s="0" t="n">
        <v>2.38926800818635</v>
      </c>
      <c r="BA26" s="0" t="n">
        <v>0.851418839659534</v>
      </c>
      <c r="BB26" s="0" t="n">
        <v>0.895741062265378</v>
      </c>
      <c r="BC26" s="0" t="n">
        <v>-0.872956631571995</v>
      </c>
      <c r="BD26" s="0" t="n">
        <v>-0.853349327467915</v>
      </c>
      <c r="BE26" s="0" t="n">
        <v>-0.259804542773717</v>
      </c>
      <c r="BF26" s="0" t="n">
        <v>1.99974540516281</v>
      </c>
      <c r="BG26" s="0" t="n">
        <v>-0.734031989237586</v>
      </c>
      <c r="BH26" s="0" t="n">
        <v>2.60752673208075E-005</v>
      </c>
      <c r="BI26" s="0" t="n">
        <v>-0.533088434776484</v>
      </c>
      <c r="BJ26" s="0" t="n">
        <v>-0.509765156513179</v>
      </c>
      <c r="BK26" s="0" t="n">
        <v>-1.07934102884688</v>
      </c>
      <c r="BL26" s="0" t="n">
        <v>-0.740189043404282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T27"/>
  <sheetViews>
    <sheetView windowProtection="false" showFormulas="false" showGridLines="true" showRowColHeaders="true" showZeros="true" rightToLeft="false" tabSelected="true" showOutlineSymbols="true" defaultGridColor="true" view="normal" topLeftCell="FN1" colorId="64" zoomScale="120" zoomScaleNormal="120" zoomScalePageLayoutView="100" workbookViewId="0">
      <selection pane="topLeft" activeCell="FQ31" activeCellId="0" sqref="FQ31"/>
    </sheetView>
  </sheetViews>
  <sheetFormatPr defaultRowHeight="12.8"/>
  <cols>
    <col collapsed="false" hidden="false" max="1025" min="1" style="0" width="11.5204081632653"/>
  </cols>
  <sheetData>
    <row r="1" customFormat="false" ht="12.8" hidden="false" customHeight="false" outlineLevel="0" collapsed="false">
      <c r="A1" s="12" t="s">
        <v>96</v>
      </c>
      <c r="B1" s="12" t="s">
        <v>164</v>
      </c>
      <c r="C1" s="12" t="s">
        <v>165</v>
      </c>
      <c r="D1" s="12" t="s">
        <v>166</v>
      </c>
      <c r="E1" s="12" t="s">
        <v>167</v>
      </c>
      <c r="F1" s="12" t="s">
        <v>168</v>
      </c>
      <c r="G1" s="12" t="s">
        <v>169</v>
      </c>
      <c r="H1" s="12" t="s">
        <v>170</v>
      </c>
      <c r="I1" s="12" t="s">
        <v>171</v>
      </c>
      <c r="J1" s="12" t="s">
        <v>172</v>
      </c>
      <c r="K1" s="12" t="s">
        <v>173</v>
      </c>
      <c r="L1" s="12" t="s">
        <v>174</v>
      </c>
      <c r="M1" s="12" t="s">
        <v>175</v>
      </c>
      <c r="N1" s="12" t="s">
        <v>176</v>
      </c>
      <c r="O1" s="12" t="s">
        <v>177</v>
      </c>
      <c r="P1" s="12" t="s">
        <v>178</v>
      </c>
      <c r="Q1" s="12" t="s">
        <v>179</v>
      </c>
      <c r="R1" s="12" t="s">
        <v>180</v>
      </c>
      <c r="S1" s="12" t="s">
        <v>181</v>
      </c>
      <c r="T1" s="12" t="s">
        <v>182</v>
      </c>
      <c r="U1" s="12" t="s">
        <v>183</v>
      </c>
      <c r="V1" s="12" t="s">
        <v>184</v>
      </c>
      <c r="W1" s="12" t="s">
        <v>185</v>
      </c>
      <c r="X1" s="12" t="s">
        <v>186</v>
      </c>
      <c r="Y1" s="12" t="s">
        <v>187</v>
      </c>
      <c r="Z1" s="12" t="s">
        <v>188</v>
      </c>
      <c r="AA1" s="12" t="s">
        <v>189</v>
      </c>
      <c r="AB1" s="12" t="s">
        <v>190</v>
      </c>
      <c r="AC1" s="12" t="s">
        <v>191</v>
      </c>
      <c r="AD1" s="12" t="s">
        <v>192</v>
      </c>
      <c r="AE1" s="12" t="s">
        <v>193</v>
      </c>
      <c r="AF1" s="12" t="s">
        <v>194</v>
      </c>
      <c r="AG1" s="12" t="s">
        <v>195</v>
      </c>
      <c r="AH1" s="12" t="s">
        <v>196</v>
      </c>
      <c r="AI1" s="12" t="s">
        <v>197</v>
      </c>
      <c r="AJ1" s="12" t="s">
        <v>198</v>
      </c>
      <c r="AK1" s="12" t="s">
        <v>199</v>
      </c>
      <c r="AL1" s="12" t="s">
        <v>200</v>
      </c>
      <c r="AM1" s="12" t="s">
        <v>201</v>
      </c>
      <c r="AN1" s="12" t="s">
        <v>202</v>
      </c>
      <c r="AO1" s="12" t="s">
        <v>203</v>
      </c>
      <c r="AP1" s="12" t="s">
        <v>204</v>
      </c>
      <c r="AQ1" s="12" t="s">
        <v>205</v>
      </c>
      <c r="AR1" s="12" t="s">
        <v>206</v>
      </c>
      <c r="AS1" s="12" t="s">
        <v>207</v>
      </c>
      <c r="AT1" s="12" t="s">
        <v>208</v>
      </c>
      <c r="AU1" s="12" t="s">
        <v>209</v>
      </c>
      <c r="AV1" s="12" t="s">
        <v>210</v>
      </c>
      <c r="AW1" s="12" t="s">
        <v>211</v>
      </c>
      <c r="AX1" s="12" t="s">
        <v>212</v>
      </c>
      <c r="AY1" s="12" t="s">
        <v>213</v>
      </c>
      <c r="AZ1" s="12" t="s">
        <v>214</v>
      </c>
      <c r="BA1" s="12" t="s">
        <v>215</v>
      </c>
      <c r="BB1" s="12" t="s">
        <v>216</v>
      </c>
      <c r="BC1" s="12" t="s">
        <v>217</v>
      </c>
      <c r="BD1" s="12" t="s">
        <v>218</v>
      </c>
      <c r="BE1" s="12" t="s">
        <v>219</v>
      </c>
      <c r="BF1" s="12" t="s">
        <v>220</v>
      </c>
      <c r="BG1" s="12" t="s">
        <v>221</v>
      </c>
      <c r="BH1" s="12" t="s">
        <v>222</v>
      </c>
      <c r="BI1" s="12" t="s">
        <v>223</v>
      </c>
      <c r="BJ1" s="12" t="s">
        <v>224</v>
      </c>
      <c r="BK1" s="12" t="s">
        <v>225</v>
      </c>
      <c r="BL1" s="12" t="s">
        <v>226</v>
      </c>
      <c r="BM1" s="12" t="s">
        <v>227</v>
      </c>
      <c r="BN1" s="12" t="s">
        <v>228</v>
      </c>
      <c r="BO1" s="12" t="s">
        <v>229</v>
      </c>
      <c r="BP1" s="12" t="s">
        <v>230</v>
      </c>
      <c r="BQ1" s="12" t="s">
        <v>231</v>
      </c>
      <c r="BR1" s="12" t="s">
        <v>232</v>
      </c>
      <c r="BS1" s="12" t="s">
        <v>233</v>
      </c>
      <c r="BT1" s="12" t="s">
        <v>234</v>
      </c>
      <c r="BU1" s="12" t="s">
        <v>235</v>
      </c>
      <c r="BV1" s="12" t="s">
        <v>236</v>
      </c>
      <c r="BW1" s="12" t="s">
        <v>237</v>
      </c>
      <c r="BX1" s="12" t="s">
        <v>238</v>
      </c>
      <c r="BY1" s="12" t="s">
        <v>239</v>
      </c>
      <c r="BZ1" s="12" t="s">
        <v>240</v>
      </c>
      <c r="CA1" s="12" t="s">
        <v>241</v>
      </c>
      <c r="CB1" s="12" t="s">
        <v>242</v>
      </c>
      <c r="CC1" s="12" t="s">
        <v>243</v>
      </c>
      <c r="CD1" s="12" t="s">
        <v>244</v>
      </c>
      <c r="CE1" s="12" t="s">
        <v>245</v>
      </c>
      <c r="CF1" s="12" t="s">
        <v>246</v>
      </c>
      <c r="CG1" s="12" t="s">
        <v>247</v>
      </c>
      <c r="CH1" s="12" t="s">
        <v>248</v>
      </c>
      <c r="CI1" s="12" t="s">
        <v>249</v>
      </c>
      <c r="CJ1" s="12" t="s">
        <v>250</v>
      </c>
      <c r="CK1" s="12" t="s">
        <v>251</v>
      </c>
      <c r="CL1" s="12" t="s">
        <v>252</v>
      </c>
      <c r="CM1" s="12" t="s">
        <v>253</v>
      </c>
      <c r="CN1" s="12" t="s">
        <v>254</v>
      </c>
      <c r="CO1" s="12" t="s">
        <v>255</v>
      </c>
      <c r="CP1" s="12" t="s">
        <v>256</v>
      </c>
      <c r="CQ1" s="12" t="s">
        <v>257</v>
      </c>
      <c r="CR1" s="12" t="s">
        <v>258</v>
      </c>
      <c r="CS1" s="12" t="s">
        <v>259</v>
      </c>
      <c r="CT1" s="12" t="s">
        <v>260</v>
      </c>
      <c r="CU1" s="12" t="s">
        <v>261</v>
      </c>
      <c r="CV1" s="12" t="s">
        <v>262</v>
      </c>
      <c r="CW1" s="12" t="s">
        <v>263</v>
      </c>
      <c r="CX1" s="12" t="s">
        <v>264</v>
      </c>
      <c r="CY1" s="12" t="s">
        <v>265</v>
      </c>
      <c r="CZ1" s="12" t="s">
        <v>266</v>
      </c>
      <c r="DA1" s="12" t="s">
        <v>267</v>
      </c>
      <c r="DB1" s="12" t="s">
        <v>268</v>
      </c>
      <c r="DC1" s="12" t="s">
        <v>269</v>
      </c>
      <c r="DD1" s="12" t="s">
        <v>270</v>
      </c>
      <c r="DE1" s="12" t="s">
        <v>271</v>
      </c>
      <c r="DF1" s="12" t="s">
        <v>272</v>
      </c>
      <c r="DG1" s="12" t="s">
        <v>273</v>
      </c>
      <c r="DH1" s="12" t="s">
        <v>274</v>
      </c>
      <c r="DI1" s="12" t="s">
        <v>275</v>
      </c>
      <c r="DJ1" s="12" t="s">
        <v>276</v>
      </c>
      <c r="DK1" s="12" t="s">
        <v>277</v>
      </c>
      <c r="DL1" s="12" t="s">
        <v>278</v>
      </c>
      <c r="DM1" s="12" t="s">
        <v>279</v>
      </c>
      <c r="DN1" s="12" t="s">
        <v>280</v>
      </c>
      <c r="DO1" s="12" t="s">
        <v>281</v>
      </c>
      <c r="DP1" s="12" t="s">
        <v>282</v>
      </c>
      <c r="DQ1" s="12" t="s">
        <v>283</v>
      </c>
      <c r="DR1" s="12" t="s">
        <v>284</v>
      </c>
      <c r="DS1" s="12" t="s">
        <v>285</v>
      </c>
      <c r="DT1" s="12" t="s">
        <v>286</v>
      </c>
      <c r="DU1" s="12" t="s">
        <v>287</v>
      </c>
      <c r="DV1" s="12" t="s">
        <v>288</v>
      </c>
      <c r="DW1" s="12" t="s">
        <v>289</v>
      </c>
      <c r="DX1" s="12" t="s">
        <v>290</v>
      </c>
      <c r="DY1" s="12" t="s">
        <v>291</v>
      </c>
      <c r="DZ1" s="12" t="s">
        <v>292</v>
      </c>
      <c r="EA1" s="12" t="s">
        <v>293</v>
      </c>
      <c r="EB1" s="12" t="s">
        <v>294</v>
      </c>
      <c r="EC1" s="12" t="s">
        <v>295</v>
      </c>
      <c r="ED1" s="12" t="s">
        <v>296</v>
      </c>
      <c r="EE1" s="12" t="s">
        <v>297</v>
      </c>
      <c r="EF1" s="12" t="s">
        <v>298</v>
      </c>
      <c r="EG1" s="12" t="s">
        <v>299</v>
      </c>
      <c r="EH1" s="12" t="s">
        <v>300</v>
      </c>
      <c r="EI1" s="12" t="s">
        <v>301</v>
      </c>
      <c r="EJ1" s="12" t="s">
        <v>302</v>
      </c>
      <c r="EK1" s="12" t="s">
        <v>303</v>
      </c>
      <c r="EL1" s="12" t="s">
        <v>304</v>
      </c>
      <c r="EM1" s="12" t="s">
        <v>305</v>
      </c>
      <c r="EN1" s="12" t="s">
        <v>306</v>
      </c>
      <c r="EO1" s="12" t="s">
        <v>307</v>
      </c>
      <c r="EP1" s="12" t="s">
        <v>308</v>
      </c>
      <c r="EQ1" s="12" t="s">
        <v>309</v>
      </c>
      <c r="ER1" s="12" t="s">
        <v>310</v>
      </c>
      <c r="ES1" s="12" t="s">
        <v>311</v>
      </c>
      <c r="ET1" s="12" t="s">
        <v>312</v>
      </c>
      <c r="EU1" s="12" t="s">
        <v>313</v>
      </c>
      <c r="EV1" s="12" t="s">
        <v>314</v>
      </c>
      <c r="EW1" s="12" t="s">
        <v>315</v>
      </c>
      <c r="EX1" s="12" t="s">
        <v>316</v>
      </c>
      <c r="EY1" s="12" t="s">
        <v>317</v>
      </c>
      <c r="EZ1" s="12" t="s">
        <v>318</v>
      </c>
      <c r="FA1" s="12" t="s">
        <v>319</v>
      </c>
      <c r="FB1" s="12" t="s">
        <v>320</v>
      </c>
      <c r="FC1" s="12" t="s">
        <v>321</v>
      </c>
      <c r="FD1" s="12" t="s">
        <v>322</v>
      </c>
      <c r="FE1" s="12" t="s">
        <v>323</v>
      </c>
      <c r="FF1" s="12" t="s">
        <v>324</v>
      </c>
      <c r="FG1" s="12" t="s">
        <v>325</v>
      </c>
      <c r="FH1" s="12" t="s">
        <v>326</v>
      </c>
      <c r="FI1" s="12" t="s">
        <v>327</v>
      </c>
      <c r="FJ1" s="12" t="s">
        <v>328</v>
      </c>
      <c r="FK1" s="12" t="s">
        <v>329</v>
      </c>
      <c r="FL1" s="12" t="s">
        <v>330</v>
      </c>
      <c r="FM1" s="12" t="s">
        <v>331</v>
      </c>
      <c r="FN1" s="12" t="s">
        <v>332</v>
      </c>
      <c r="FO1" s="12" t="s">
        <v>333</v>
      </c>
      <c r="FP1" s="12" t="s">
        <v>334</v>
      </c>
      <c r="FQ1" s="12" t="s">
        <v>335</v>
      </c>
      <c r="FR1" s="12" t="s">
        <v>336</v>
      </c>
      <c r="FS1" s="12" t="s">
        <v>337</v>
      </c>
      <c r="FT1" s="12" t="s">
        <v>338</v>
      </c>
      <c r="FU1" s="12" t="s">
        <v>339</v>
      </c>
      <c r="FV1" s="12" t="s">
        <v>340</v>
      </c>
      <c r="FW1" s="12" t="s">
        <v>341</v>
      </c>
      <c r="FX1" s="12" t="s">
        <v>342</v>
      </c>
      <c r="FY1" s="12" t="s">
        <v>343</v>
      </c>
      <c r="FZ1" s="12" t="s">
        <v>344</v>
      </c>
      <c r="GA1" s="12" t="s">
        <v>345</v>
      </c>
      <c r="GB1" s="12" t="s">
        <v>346</v>
      </c>
      <c r="GC1" s="12" t="s">
        <v>347</v>
      </c>
      <c r="GD1" s="12" t="s">
        <v>348</v>
      </c>
      <c r="GE1" s="12" t="s">
        <v>349</v>
      </c>
      <c r="GF1" s="12" t="s">
        <v>350</v>
      </c>
      <c r="GG1" s="12" t="s">
        <v>351</v>
      </c>
      <c r="GH1" s="12" t="s">
        <v>352</v>
      </c>
      <c r="GI1" s="12" t="s">
        <v>353</v>
      </c>
      <c r="GJ1" s="12" t="s">
        <v>354</v>
      </c>
      <c r="GK1" s="12" t="s">
        <v>355</v>
      </c>
      <c r="GL1" s="12" t="s">
        <v>356</v>
      </c>
      <c r="GM1" s="12" t="s">
        <v>357</v>
      </c>
      <c r="GN1" s="12" t="s">
        <v>358</v>
      </c>
      <c r="GO1" s="12" t="s">
        <v>359</v>
      </c>
      <c r="GP1" s="12" t="s">
        <v>360</v>
      </c>
      <c r="GQ1" s="12" t="s">
        <v>361</v>
      </c>
      <c r="GR1" s="12" t="s">
        <v>362</v>
      </c>
      <c r="GS1" s="12" t="s">
        <v>363</v>
      </c>
      <c r="GT1" s="12" t="s">
        <v>364</v>
      </c>
      <c r="GU1" s="12" t="s">
        <v>365</v>
      </c>
      <c r="GV1" s="12" t="s">
        <v>366</v>
      </c>
      <c r="GW1" s="12" t="s">
        <v>367</v>
      </c>
      <c r="GX1" s="12" t="s">
        <v>368</v>
      </c>
      <c r="GY1" s="12" t="s">
        <v>369</v>
      </c>
      <c r="GZ1" s="12" t="s">
        <v>370</v>
      </c>
      <c r="HA1" s="12" t="s">
        <v>371</v>
      </c>
      <c r="HB1" s="12" t="s">
        <v>372</v>
      </c>
      <c r="HC1" s="12" t="s">
        <v>373</v>
      </c>
      <c r="HD1" s="12" t="s">
        <v>374</v>
      </c>
      <c r="HE1" s="12" t="s">
        <v>375</v>
      </c>
      <c r="HF1" s="12" t="s">
        <v>376</v>
      </c>
      <c r="HG1" s="12" t="s">
        <v>377</v>
      </c>
      <c r="HH1" s="12" t="s">
        <v>378</v>
      </c>
      <c r="HI1" s="12" t="s">
        <v>379</v>
      </c>
      <c r="HJ1" s="12" t="s">
        <v>380</v>
      </c>
      <c r="HK1" s="12" t="s">
        <v>381</v>
      </c>
      <c r="HL1" s="12" t="s">
        <v>382</v>
      </c>
      <c r="HM1" s="12" t="s">
        <v>383</v>
      </c>
      <c r="HN1" s="12" t="s">
        <v>384</v>
      </c>
      <c r="HO1" s="12" t="s">
        <v>385</v>
      </c>
      <c r="HP1" s="12" t="s">
        <v>386</v>
      </c>
      <c r="HQ1" s="12" t="s">
        <v>387</v>
      </c>
      <c r="HR1" s="12" t="s">
        <v>388</v>
      </c>
      <c r="HS1" s="12" t="s">
        <v>389</v>
      </c>
      <c r="HT1" s="12" t="s">
        <v>390</v>
      </c>
      <c r="HU1" s="12" t="s">
        <v>391</v>
      </c>
      <c r="HV1" s="12" t="s">
        <v>392</v>
      </c>
      <c r="HW1" s="12" t="s">
        <v>393</v>
      </c>
      <c r="HX1" s="12" t="s">
        <v>394</v>
      </c>
      <c r="HY1" s="12" t="s">
        <v>395</v>
      </c>
      <c r="HZ1" s="12" t="s">
        <v>396</v>
      </c>
      <c r="IA1" s="12" t="s">
        <v>397</v>
      </c>
      <c r="IB1" s="12" t="s">
        <v>398</v>
      </c>
      <c r="IC1" s="12" t="s">
        <v>399</v>
      </c>
      <c r="ID1" s="12" t="s">
        <v>400</v>
      </c>
      <c r="IE1" s="12" t="s">
        <v>401</v>
      </c>
      <c r="IF1" s="12" t="s">
        <v>402</v>
      </c>
      <c r="IG1" s="12" t="s">
        <v>403</v>
      </c>
      <c r="IH1" s="12" t="s">
        <v>404</v>
      </c>
      <c r="II1" s="12" t="s">
        <v>405</v>
      </c>
      <c r="IJ1" s="12" t="s">
        <v>406</v>
      </c>
      <c r="IK1" s="12" t="s">
        <v>407</v>
      </c>
      <c r="IL1" s="12" t="s">
        <v>408</v>
      </c>
      <c r="IM1" s="12" t="s">
        <v>409</v>
      </c>
      <c r="IN1" s="12" t="s">
        <v>410</v>
      </c>
      <c r="IO1" s="12" t="s">
        <v>411</v>
      </c>
      <c r="IP1" s="12" t="s">
        <v>412</v>
      </c>
      <c r="IQ1" s="12" t="s">
        <v>413</v>
      </c>
      <c r="IR1" s="12" t="s">
        <v>414</v>
      </c>
      <c r="IS1" s="12" t="s">
        <v>415</v>
      </c>
      <c r="IT1" s="12" t="s">
        <v>416</v>
      </c>
    </row>
    <row r="2" customFormat="false" ht="12.8" hidden="false" customHeight="false" outlineLevel="0" collapsed="false">
      <c r="A2" s="12" t="s">
        <v>32</v>
      </c>
      <c r="B2" s="13" t="n">
        <v>91</v>
      </c>
      <c r="C2" s="13" t="n">
        <v>91</v>
      </c>
      <c r="D2" s="13" t="n">
        <v>96</v>
      </c>
      <c r="E2" s="13" t="n">
        <v>82</v>
      </c>
      <c r="F2" s="13" t="n">
        <v>84</v>
      </c>
      <c r="G2" s="13" t="n">
        <v>87</v>
      </c>
      <c r="H2" s="13" t="n">
        <v>82</v>
      </c>
      <c r="I2" s="13" t="n">
        <v>45</v>
      </c>
      <c r="J2" s="13" t="n">
        <v>45</v>
      </c>
      <c r="K2" s="13" t="n">
        <v>45</v>
      </c>
      <c r="L2" s="13" t="n">
        <v>45</v>
      </c>
      <c r="M2" s="13" t="n">
        <v>95</v>
      </c>
      <c r="N2" s="13" t="n">
        <v>95</v>
      </c>
      <c r="O2" s="13" t="n">
        <v>95</v>
      </c>
      <c r="P2" s="13" t="n">
        <v>95</v>
      </c>
      <c r="Q2" s="13" t="n">
        <v>80</v>
      </c>
      <c r="R2" s="13" t="n">
        <v>80</v>
      </c>
      <c r="S2" s="13" t="n">
        <v>80</v>
      </c>
      <c r="T2" s="13" t="n">
        <v>91</v>
      </c>
      <c r="U2" s="13" t="n">
        <v>45</v>
      </c>
      <c r="V2" s="13" t="n">
        <v>45</v>
      </c>
      <c r="W2" s="13" t="n">
        <v>45</v>
      </c>
      <c r="X2" s="13" t="n">
        <v>74</v>
      </c>
      <c r="Y2" s="13" t="n">
        <v>74</v>
      </c>
      <c r="Z2" s="13" t="n">
        <v>74</v>
      </c>
      <c r="AA2" s="13" t="n">
        <v>99</v>
      </c>
      <c r="AB2" s="13" t="n">
        <v>99</v>
      </c>
      <c r="AC2" s="13" t="n">
        <v>99</v>
      </c>
      <c r="AD2" s="13" t="n">
        <v>99</v>
      </c>
      <c r="AE2" s="13" t="n">
        <v>74</v>
      </c>
      <c r="AF2" s="13" t="n">
        <v>74</v>
      </c>
      <c r="AG2" s="13" t="n">
        <v>74</v>
      </c>
      <c r="AH2" s="13" t="n">
        <v>74</v>
      </c>
      <c r="AI2" s="13" t="n">
        <v>92</v>
      </c>
      <c r="AJ2" s="13" t="n">
        <v>92</v>
      </c>
      <c r="AK2" s="13" t="n">
        <v>91</v>
      </c>
      <c r="AL2" s="13" t="n">
        <v>91</v>
      </c>
      <c r="AM2" s="13" t="n">
        <v>83</v>
      </c>
      <c r="AN2" s="13" t="n">
        <v>83</v>
      </c>
      <c r="AO2" s="13" t="n">
        <v>83</v>
      </c>
      <c r="AP2" s="13" t="n">
        <v>83</v>
      </c>
      <c r="AQ2" s="13" t="n">
        <v>28</v>
      </c>
      <c r="AR2" s="13" t="n">
        <v>28</v>
      </c>
      <c r="AS2" s="13" t="n">
        <v>28</v>
      </c>
      <c r="AT2" s="13" t="n">
        <v>28</v>
      </c>
      <c r="AU2" s="13" t="n">
        <v>74</v>
      </c>
      <c r="AV2" s="13" t="n">
        <v>74</v>
      </c>
      <c r="AW2" s="13" t="n">
        <v>97</v>
      </c>
      <c r="AX2" s="13" t="n">
        <v>97</v>
      </c>
      <c r="AY2" s="13" t="n">
        <v>97</v>
      </c>
      <c r="AZ2" s="13" t="n">
        <v>97</v>
      </c>
      <c r="BA2" s="13" t="n">
        <v>34</v>
      </c>
      <c r="BB2" s="13" t="n">
        <v>34</v>
      </c>
      <c r="BC2" s="13" t="n">
        <v>34</v>
      </c>
      <c r="BD2" s="13" t="n">
        <v>34</v>
      </c>
      <c r="BE2" s="13" t="n">
        <v>74</v>
      </c>
      <c r="BF2" s="13" t="n">
        <v>74</v>
      </c>
      <c r="BG2" s="13" t="n">
        <v>74</v>
      </c>
      <c r="BH2" s="13" t="n">
        <v>74</v>
      </c>
      <c r="BI2" s="13" t="n">
        <v>90</v>
      </c>
      <c r="BJ2" s="13" t="n">
        <v>91</v>
      </c>
      <c r="BK2" s="13" t="n">
        <v>44</v>
      </c>
      <c r="BL2" s="13" t="n">
        <v>44</v>
      </c>
      <c r="BM2" s="13" t="n">
        <v>37</v>
      </c>
      <c r="BN2" s="13" t="n">
        <v>37</v>
      </c>
      <c r="BO2" s="13" t="n">
        <v>37</v>
      </c>
      <c r="BP2" s="13" t="n">
        <v>37</v>
      </c>
      <c r="BQ2" s="13" t="n">
        <v>85</v>
      </c>
      <c r="BR2" s="13" t="n">
        <v>85</v>
      </c>
      <c r="BS2" s="13" t="n">
        <v>85</v>
      </c>
      <c r="BT2" s="13" t="n">
        <v>85</v>
      </c>
      <c r="BU2" s="13" t="n">
        <v>70</v>
      </c>
      <c r="BV2" s="13" t="n">
        <v>70</v>
      </c>
      <c r="BW2" s="13" t="n">
        <v>70</v>
      </c>
      <c r="BX2" s="13" t="n">
        <v>70</v>
      </c>
      <c r="BY2" s="13" t="n">
        <v>64</v>
      </c>
      <c r="BZ2" s="13" t="n">
        <v>64</v>
      </c>
      <c r="CA2" s="13" t="n">
        <v>64</v>
      </c>
      <c r="CB2" s="13" t="n">
        <v>64</v>
      </c>
      <c r="CC2" s="13" t="n">
        <v>70</v>
      </c>
      <c r="CD2" s="13" t="n">
        <v>70</v>
      </c>
      <c r="CE2" s="13" t="n">
        <v>85</v>
      </c>
      <c r="CF2" s="13" t="n">
        <v>85</v>
      </c>
      <c r="CG2" s="13" t="n">
        <v>85</v>
      </c>
      <c r="CH2" s="13" t="n">
        <v>91</v>
      </c>
      <c r="CI2" s="13" t="n">
        <v>21</v>
      </c>
      <c r="CJ2" s="13" t="n">
        <v>21</v>
      </c>
      <c r="CK2" s="13" t="n">
        <v>21</v>
      </c>
      <c r="CL2" s="13" t="n">
        <v>69</v>
      </c>
      <c r="CM2" s="13" t="n">
        <v>69</v>
      </c>
      <c r="CN2" s="13" t="n">
        <v>40</v>
      </c>
      <c r="CO2" s="13" t="n">
        <v>40</v>
      </c>
      <c r="CP2" s="13" t="n">
        <v>40</v>
      </c>
      <c r="CQ2" s="13" t="n">
        <v>52</v>
      </c>
      <c r="CR2" s="13" t="n">
        <v>52</v>
      </c>
      <c r="CS2" s="13" t="n">
        <v>52</v>
      </c>
      <c r="CT2" s="13" t="n">
        <v>52</v>
      </c>
      <c r="CU2" s="13" t="n">
        <v>75</v>
      </c>
      <c r="CV2" s="13" t="n">
        <v>75</v>
      </c>
      <c r="CW2" s="13" t="n">
        <v>86</v>
      </c>
      <c r="CX2" s="13" t="n">
        <v>86</v>
      </c>
      <c r="CY2" s="13" t="n">
        <v>86</v>
      </c>
      <c r="CZ2" s="13" t="n">
        <v>86</v>
      </c>
      <c r="DA2" s="13" t="n">
        <v>26</v>
      </c>
      <c r="DB2" s="13" t="n">
        <v>26</v>
      </c>
      <c r="DC2" s="13" t="n">
        <v>26</v>
      </c>
      <c r="DD2" s="13" t="n">
        <v>26</v>
      </c>
      <c r="DE2" s="13" t="n">
        <v>20</v>
      </c>
      <c r="DF2" s="13" t="n">
        <v>20</v>
      </c>
      <c r="DG2" s="13" t="n">
        <v>20</v>
      </c>
      <c r="DH2" s="13" t="n">
        <v>20</v>
      </c>
      <c r="DI2" s="13" t="n">
        <v>20</v>
      </c>
      <c r="DJ2" s="13" t="n">
        <v>20</v>
      </c>
      <c r="DK2" s="13" t="n">
        <v>20</v>
      </c>
      <c r="DL2" s="13" t="n">
        <v>20</v>
      </c>
      <c r="DM2" s="13" t="n">
        <v>36</v>
      </c>
      <c r="DN2" s="13" t="n">
        <v>36</v>
      </c>
      <c r="DO2" s="13" t="n">
        <v>69</v>
      </c>
      <c r="DP2" s="13" t="n">
        <v>69</v>
      </c>
      <c r="DQ2" s="13" t="n">
        <v>69</v>
      </c>
      <c r="DR2" s="13" t="n">
        <v>69</v>
      </c>
      <c r="DS2" s="13" t="n">
        <v>44</v>
      </c>
      <c r="DT2" s="13" t="n">
        <v>44</v>
      </c>
      <c r="DU2" s="13" t="n">
        <v>44</v>
      </c>
      <c r="DV2" s="13" t="n">
        <v>44</v>
      </c>
      <c r="DW2" s="13" t="n">
        <v>48</v>
      </c>
      <c r="DX2" s="13" t="n">
        <v>48</v>
      </c>
      <c r="DY2" s="13" t="n">
        <v>48</v>
      </c>
      <c r="DZ2" s="13" t="n">
        <v>48</v>
      </c>
      <c r="EA2" s="13" t="n">
        <v>30</v>
      </c>
      <c r="EB2" s="13" t="n">
        <v>30</v>
      </c>
      <c r="EC2" s="13" t="n">
        <v>30</v>
      </c>
      <c r="ED2" s="13" t="n">
        <v>20</v>
      </c>
      <c r="EE2" s="13" t="n">
        <v>20</v>
      </c>
      <c r="EF2" s="13" t="n">
        <v>20</v>
      </c>
      <c r="EG2" s="13" t="n">
        <v>20</v>
      </c>
      <c r="EH2" s="13" t="n">
        <v>33</v>
      </c>
      <c r="EI2" s="13" t="n">
        <v>33</v>
      </c>
      <c r="EJ2" s="13" t="n">
        <v>33</v>
      </c>
      <c r="EK2" s="13" t="n">
        <v>33</v>
      </c>
      <c r="EL2" s="13" t="n">
        <v>22</v>
      </c>
      <c r="EM2" s="13" t="n">
        <v>22</v>
      </c>
      <c r="EN2" s="13" t="n">
        <v>22</v>
      </c>
      <c r="EO2" s="13" t="n">
        <v>22</v>
      </c>
      <c r="EP2" s="13" t="n">
        <v>42</v>
      </c>
      <c r="EQ2" s="13" t="n">
        <v>42</v>
      </c>
      <c r="ER2" s="13" t="n">
        <v>42</v>
      </c>
      <c r="ES2" s="13" t="n">
        <v>42</v>
      </c>
      <c r="ET2" s="13" t="n">
        <v>45</v>
      </c>
      <c r="EU2" s="13" t="n">
        <v>45</v>
      </c>
      <c r="EV2" s="13" t="n">
        <v>45</v>
      </c>
      <c r="EW2" s="13" t="n">
        <v>45</v>
      </c>
      <c r="EX2" s="13" t="n">
        <v>47</v>
      </c>
      <c r="EY2" s="13" t="n">
        <v>47</v>
      </c>
      <c r="EZ2" s="13" t="n">
        <v>47</v>
      </c>
      <c r="FA2" s="13" t="n">
        <v>47</v>
      </c>
      <c r="FB2" s="13" t="n">
        <v>69</v>
      </c>
      <c r="FC2" s="13" t="n">
        <v>69</v>
      </c>
      <c r="FD2" s="13" t="n">
        <v>69</v>
      </c>
      <c r="FE2" s="13" t="n">
        <v>69</v>
      </c>
      <c r="FF2" s="13" t="n">
        <v>91</v>
      </c>
      <c r="FG2" s="13" t="n">
        <v>91</v>
      </c>
      <c r="FH2" s="13" t="n">
        <v>91</v>
      </c>
      <c r="FI2" s="13" t="n">
        <v>91</v>
      </c>
      <c r="FJ2" s="13" t="n">
        <v>75</v>
      </c>
      <c r="FK2" s="13" t="n">
        <v>75</v>
      </c>
      <c r="FL2" s="13" t="n">
        <v>75</v>
      </c>
      <c r="FM2" s="13" t="n">
        <v>82</v>
      </c>
      <c r="FN2" s="13" t="n">
        <v>82</v>
      </c>
      <c r="FO2" s="13" t="n">
        <v>82</v>
      </c>
      <c r="FP2" s="13" t="n">
        <v>82</v>
      </c>
      <c r="FQ2" s="13" t="n">
        <v>66</v>
      </c>
      <c r="FR2" s="13" t="n">
        <v>80</v>
      </c>
      <c r="FS2" s="13" t="n">
        <v>76</v>
      </c>
      <c r="FT2" s="13" t="n">
        <v>86</v>
      </c>
      <c r="FU2" s="13" t="n">
        <v>82</v>
      </c>
      <c r="FV2" s="13" t="n">
        <v>85</v>
      </c>
      <c r="FW2" s="13" t="n">
        <v>90</v>
      </c>
      <c r="FX2" s="13" t="n">
        <v>90</v>
      </c>
      <c r="FY2" s="13" t="n">
        <v>90</v>
      </c>
      <c r="FZ2" s="13" t="n">
        <v>91</v>
      </c>
      <c r="GA2" s="13" t="n">
        <v>76</v>
      </c>
      <c r="GB2" s="13" t="n">
        <v>85</v>
      </c>
      <c r="GC2" s="13" t="n">
        <v>85</v>
      </c>
      <c r="GD2" s="13" t="n">
        <v>86</v>
      </c>
      <c r="GE2" s="13" t="n">
        <v>87</v>
      </c>
      <c r="GF2" s="13" t="n">
        <v>94</v>
      </c>
      <c r="GG2" s="13" t="n">
        <v>94</v>
      </c>
      <c r="GH2" s="13" t="n">
        <v>60</v>
      </c>
      <c r="GI2" s="13" t="n">
        <v>74</v>
      </c>
      <c r="GJ2" s="13" t="n">
        <v>76</v>
      </c>
      <c r="GK2" s="13" t="n">
        <v>79</v>
      </c>
      <c r="GL2" s="13" t="n">
        <v>86</v>
      </c>
      <c r="GM2" s="13" t="n">
        <v>85</v>
      </c>
      <c r="GN2" s="13" t="n">
        <v>90</v>
      </c>
      <c r="GO2" s="13" t="n">
        <v>90</v>
      </c>
      <c r="GP2" s="13" t="n">
        <v>90</v>
      </c>
      <c r="GQ2" s="13" t="n">
        <v>91</v>
      </c>
      <c r="GR2" s="13" t="n">
        <v>76</v>
      </c>
      <c r="GS2" s="13" t="n">
        <v>76</v>
      </c>
      <c r="GT2" s="13" t="n">
        <v>79</v>
      </c>
      <c r="GU2" s="13" t="n">
        <v>80</v>
      </c>
      <c r="GV2" s="13" t="n">
        <v>85</v>
      </c>
      <c r="GW2" s="13" t="n">
        <v>86</v>
      </c>
      <c r="GX2" s="13" t="n">
        <v>87</v>
      </c>
      <c r="GY2" s="13" t="n">
        <v>94</v>
      </c>
      <c r="GZ2" s="13" t="n">
        <v>94</v>
      </c>
      <c r="HA2" s="13" t="n">
        <v>60</v>
      </c>
      <c r="HB2" s="13" t="n">
        <v>74</v>
      </c>
      <c r="HC2" s="13" t="n">
        <v>76</v>
      </c>
      <c r="HD2" s="13" t="n">
        <v>86</v>
      </c>
      <c r="HE2" s="13" t="n">
        <v>82</v>
      </c>
      <c r="HF2" s="13" t="n">
        <v>82</v>
      </c>
      <c r="HG2" s="13" t="n">
        <v>85</v>
      </c>
      <c r="HH2" s="13" t="n">
        <v>85</v>
      </c>
      <c r="HI2" s="13" t="n">
        <v>90</v>
      </c>
      <c r="HJ2" s="13" t="n">
        <v>90</v>
      </c>
      <c r="HK2" s="13" t="n">
        <v>90</v>
      </c>
      <c r="HL2" s="13" t="n">
        <v>90</v>
      </c>
      <c r="HM2" s="13" t="n">
        <v>91</v>
      </c>
      <c r="HN2" s="13" t="n">
        <v>94</v>
      </c>
      <c r="HO2" s="13" t="n">
        <v>95</v>
      </c>
      <c r="HP2" s="13" t="n">
        <v>76</v>
      </c>
      <c r="HQ2" s="13" t="n">
        <v>76</v>
      </c>
      <c r="HR2" s="13" t="n">
        <v>79</v>
      </c>
      <c r="HS2" s="13" t="n">
        <v>85</v>
      </c>
      <c r="HT2" s="13" t="n">
        <v>85</v>
      </c>
      <c r="HU2" s="13" t="n">
        <v>86</v>
      </c>
      <c r="HV2" s="13" t="n">
        <v>87</v>
      </c>
      <c r="HW2" s="13" t="n">
        <v>94</v>
      </c>
      <c r="HX2" s="13" t="n">
        <v>94</v>
      </c>
      <c r="HY2" s="13" t="n">
        <v>94</v>
      </c>
      <c r="HZ2" s="13" t="n">
        <v>74</v>
      </c>
      <c r="IA2" s="13" t="n">
        <v>76</v>
      </c>
      <c r="IB2" s="13" t="n">
        <v>86</v>
      </c>
      <c r="IC2" s="13" t="n">
        <v>82</v>
      </c>
      <c r="ID2" s="13" t="n">
        <v>85</v>
      </c>
      <c r="IE2" s="13" t="n">
        <v>85</v>
      </c>
      <c r="IF2" s="13" t="n">
        <v>88</v>
      </c>
      <c r="IG2" s="13" t="n">
        <v>90</v>
      </c>
      <c r="IH2" s="13" t="n">
        <v>90</v>
      </c>
      <c r="II2" s="13" t="n">
        <v>90</v>
      </c>
      <c r="IJ2" s="13" t="n">
        <v>90</v>
      </c>
      <c r="IK2" s="13" t="n">
        <v>91</v>
      </c>
      <c r="IL2" s="13" t="n">
        <v>94</v>
      </c>
      <c r="IM2" s="13" t="n">
        <v>95</v>
      </c>
      <c r="IN2" s="13" t="n">
        <v>76</v>
      </c>
      <c r="IO2" s="13" t="n">
        <v>85</v>
      </c>
      <c r="IP2" s="13" t="n">
        <v>85</v>
      </c>
      <c r="IQ2" s="13" t="n">
        <v>86</v>
      </c>
      <c r="IR2" s="13" t="n">
        <v>94</v>
      </c>
      <c r="IS2" s="13" t="n">
        <v>94</v>
      </c>
      <c r="IT2" s="13" t="n">
        <v>94</v>
      </c>
    </row>
    <row r="3" customFormat="false" ht="12.8" hidden="false" customHeight="false" outlineLevel="0" collapsed="false">
      <c r="A3" s="12" t="s">
        <v>33</v>
      </c>
      <c r="B3" s="13" t="s">
        <v>35</v>
      </c>
      <c r="C3" s="13" t="s">
        <v>35</v>
      </c>
      <c r="D3" s="13" t="s">
        <v>35</v>
      </c>
      <c r="E3" s="13" t="s">
        <v>34</v>
      </c>
      <c r="F3" s="13" t="s">
        <v>34</v>
      </c>
      <c r="G3" s="13" t="s">
        <v>35</v>
      </c>
      <c r="H3" s="13" t="s">
        <v>35</v>
      </c>
      <c r="I3" s="13" t="s">
        <v>34</v>
      </c>
      <c r="J3" s="13" t="s">
        <v>34</v>
      </c>
      <c r="K3" s="13" t="s">
        <v>34</v>
      </c>
      <c r="L3" s="13" t="s">
        <v>34</v>
      </c>
      <c r="M3" s="13" t="s">
        <v>34</v>
      </c>
      <c r="N3" s="13" t="s">
        <v>34</v>
      </c>
      <c r="O3" s="13" t="s">
        <v>34</v>
      </c>
      <c r="P3" s="13" t="s">
        <v>34</v>
      </c>
      <c r="Q3" s="13" t="s">
        <v>34</v>
      </c>
      <c r="R3" s="13" t="s">
        <v>34</v>
      </c>
      <c r="S3" s="13" t="s">
        <v>34</v>
      </c>
      <c r="T3" s="13" t="s">
        <v>34</v>
      </c>
      <c r="U3" s="13" t="s">
        <v>35</v>
      </c>
      <c r="V3" s="13" t="s">
        <v>35</v>
      </c>
      <c r="W3" s="13" t="s">
        <v>35</v>
      </c>
      <c r="X3" s="13" t="s">
        <v>35</v>
      </c>
      <c r="Y3" s="13" t="s">
        <v>35</v>
      </c>
      <c r="Z3" s="13" t="s">
        <v>35</v>
      </c>
      <c r="AA3" s="13" t="s">
        <v>35</v>
      </c>
      <c r="AB3" s="13" t="s">
        <v>35</v>
      </c>
      <c r="AC3" s="13" t="s">
        <v>35</v>
      </c>
      <c r="AD3" s="13" t="s">
        <v>35</v>
      </c>
      <c r="AE3" s="13" t="s">
        <v>35</v>
      </c>
      <c r="AF3" s="13" t="s">
        <v>35</v>
      </c>
      <c r="AG3" s="13" t="s">
        <v>35</v>
      </c>
      <c r="AH3" s="13" t="s">
        <v>35</v>
      </c>
      <c r="AI3" s="13" t="s">
        <v>35</v>
      </c>
      <c r="AJ3" s="13" t="s">
        <v>35</v>
      </c>
      <c r="AK3" s="13" t="s">
        <v>35</v>
      </c>
      <c r="AL3" s="13" t="s">
        <v>35</v>
      </c>
      <c r="AM3" s="13" t="s">
        <v>34</v>
      </c>
      <c r="AN3" s="13" t="s">
        <v>34</v>
      </c>
      <c r="AO3" s="13" t="s">
        <v>34</v>
      </c>
      <c r="AP3" s="13" t="s">
        <v>34</v>
      </c>
      <c r="AQ3" s="13" t="s">
        <v>34</v>
      </c>
      <c r="AR3" s="13" t="s">
        <v>34</v>
      </c>
      <c r="AS3" s="13" t="s">
        <v>34</v>
      </c>
      <c r="AT3" s="13" t="s">
        <v>34</v>
      </c>
      <c r="AU3" s="13" t="s">
        <v>35</v>
      </c>
      <c r="AV3" s="13" t="s">
        <v>35</v>
      </c>
      <c r="AW3" s="13" t="s">
        <v>34</v>
      </c>
      <c r="AX3" s="13" t="s">
        <v>34</v>
      </c>
      <c r="AY3" s="13" t="s">
        <v>34</v>
      </c>
      <c r="AZ3" s="13" t="s">
        <v>34</v>
      </c>
      <c r="BA3" s="13" t="s">
        <v>35</v>
      </c>
      <c r="BB3" s="13" t="s">
        <v>35</v>
      </c>
      <c r="BC3" s="13" t="s">
        <v>35</v>
      </c>
      <c r="BD3" s="13" t="s">
        <v>35</v>
      </c>
      <c r="BE3" s="13" t="s">
        <v>35</v>
      </c>
      <c r="BF3" s="13" t="s">
        <v>35</v>
      </c>
      <c r="BG3" s="13" t="s">
        <v>35</v>
      </c>
      <c r="BH3" s="13" t="s">
        <v>35</v>
      </c>
      <c r="BI3" s="13" t="s">
        <v>35</v>
      </c>
      <c r="BJ3" s="13" t="s">
        <v>35</v>
      </c>
      <c r="BK3" s="13" t="s">
        <v>35</v>
      </c>
      <c r="BL3" s="13" t="s">
        <v>35</v>
      </c>
      <c r="BM3" s="13" t="s">
        <v>35</v>
      </c>
      <c r="BN3" s="13" t="s">
        <v>35</v>
      </c>
      <c r="BO3" s="13" t="s">
        <v>35</v>
      </c>
      <c r="BP3" s="13" t="s">
        <v>35</v>
      </c>
      <c r="BQ3" s="13" t="s">
        <v>34</v>
      </c>
      <c r="BR3" s="13" t="s">
        <v>34</v>
      </c>
      <c r="BS3" s="13" t="s">
        <v>34</v>
      </c>
      <c r="BT3" s="13" t="s">
        <v>34</v>
      </c>
      <c r="BU3" s="13" t="s">
        <v>35</v>
      </c>
      <c r="BV3" s="13" t="s">
        <v>35</v>
      </c>
      <c r="BW3" s="13" t="s">
        <v>35</v>
      </c>
      <c r="BX3" s="13" t="s">
        <v>35</v>
      </c>
      <c r="BY3" s="13" t="s">
        <v>35</v>
      </c>
      <c r="BZ3" s="13" t="s">
        <v>35</v>
      </c>
      <c r="CA3" s="13" t="s">
        <v>35</v>
      </c>
      <c r="CB3" s="13" t="s">
        <v>35</v>
      </c>
      <c r="CC3" s="13" t="s">
        <v>34</v>
      </c>
      <c r="CD3" s="13" t="s">
        <v>34</v>
      </c>
      <c r="CE3" s="13" t="s">
        <v>35</v>
      </c>
      <c r="CF3" s="13" t="s">
        <v>35</v>
      </c>
      <c r="CG3" s="13" t="s">
        <v>35</v>
      </c>
      <c r="CH3" s="13" t="s">
        <v>35</v>
      </c>
      <c r="CI3" s="13" t="s">
        <v>34</v>
      </c>
      <c r="CJ3" s="13" t="s">
        <v>34</v>
      </c>
      <c r="CK3" s="13" t="s">
        <v>34</v>
      </c>
      <c r="CL3" s="13" t="s">
        <v>34</v>
      </c>
      <c r="CM3" s="13" t="s">
        <v>34</v>
      </c>
      <c r="CN3" s="13" t="s">
        <v>34</v>
      </c>
      <c r="CO3" s="13" t="s">
        <v>34</v>
      </c>
      <c r="CP3" s="13" t="s">
        <v>34</v>
      </c>
      <c r="CQ3" s="13" t="s">
        <v>34</v>
      </c>
      <c r="CR3" s="13" t="s">
        <v>34</v>
      </c>
      <c r="CS3" s="13" t="s">
        <v>34</v>
      </c>
      <c r="CT3" s="13" t="s">
        <v>34</v>
      </c>
      <c r="CU3" s="13" t="s">
        <v>34</v>
      </c>
      <c r="CV3" s="13" t="s">
        <v>34</v>
      </c>
      <c r="CW3" s="13" t="s">
        <v>34</v>
      </c>
      <c r="CX3" s="13" t="s">
        <v>34</v>
      </c>
      <c r="CY3" s="13" t="s">
        <v>34</v>
      </c>
      <c r="CZ3" s="13" t="s">
        <v>34</v>
      </c>
      <c r="DA3" s="13" t="s">
        <v>35</v>
      </c>
      <c r="DB3" s="13" t="s">
        <v>35</v>
      </c>
      <c r="DC3" s="13" t="s">
        <v>35</v>
      </c>
      <c r="DD3" s="13" t="s">
        <v>35</v>
      </c>
      <c r="DE3" s="13" t="s">
        <v>34</v>
      </c>
      <c r="DF3" s="13" t="s">
        <v>34</v>
      </c>
      <c r="DG3" s="13" t="s">
        <v>34</v>
      </c>
      <c r="DH3" s="13" t="s">
        <v>34</v>
      </c>
      <c r="DI3" s="13" t="s">
        <v>34</v>
      </c>
      <c r="DJ3" s="13" t="s">
        <v>34</v>
      </c>
      <c r="DK3" s="13" t="s">
        <v>34</v>
      </c>
      <c r="DL3" s="13" t="s">
        <v>34</v>
      </c>
      <c r="DM3" s="13" t="s">
        <v>35</v>
      </c>
      <c r="DN3" s="13" t="s">
        <v>35</v>
      </c>
      <c r="DO3" s="13" t="s">
        <v>34</v>
      </c>
      <c r="DP3" s="13" t="s">
        <v>34</v>
      </c>
      <c r="DQ3" s="13" t="s">
        <v>34</v>
      </c>
      <c r="DR3" s="13" t="s">
        <v>34</v>
      </c>
      <c r="DS3" s="13" t="s">
        <v>35</v>
      </c>
      <c r="DT3" s="13" t="s">
        <v>35</v>
      </c>
      <c r="DU3" s="13" t="s">
        <v>35</v>
      </c>
      <c r="DV3" s="13" t="s">
        <v>35</v>
      </c>
      <c r="DW3" s="13" t="s">
        <v>35</v>
      </c>
      <c r="DX3" s="13" t="s">
        <v>35</v>
      </c>
      <c r="DY3" s="13" t="s">
        <v>35</v>
      </c>
      <c r="DZ3" s="13" t="s">
        <v>35</v>
      </c>
      <c r="EA3" s="13" t="s">
        <v>35</v>
      </c>
      <c r="EB3" s="13" t="s">
        <v>35</v>
      </c>
      <c r="EC3" s="13" t="s">
        <v>35</v>
      </c>
      <c r="ED3" s="13" t="s">
        <v>34</v>
      </c>
      <c r="EE3" s="13" t="s">
        <v>34</v>
      </c>
      <c r="EF3" s="13" t="s">
        <v>34</v>
      </c>
      <c r="EG3" s="13" t="s">
        <v>34</v>
      </c>
      <c r="EH3" s="13" t="s">
        <v>34</v>
      </c>
      <c r="EI3" s="13" t="s">
        <v>34</v>
      </c>
      <c r="EJ3" s="13" t="s">
        <v>34</v>
      </c>
      <c r="EK3" s="13" t="s">
        <v>34</v>
      </c>
      <c r="EL3" s="13" t="s">
        <v>34</v>
      </c>
      <c r="EM3" s="13" t="s">
        <v>34</v>
      </c>
      <c r="EN3" s="13" t="s">
        <v>34</v>
      </c>
      <c r="EO3" s="13" t="s">
        <v>34</v>
      </c>
      <c r="EP3" s="13" t="s">
        <v>34</v>
      </c>
      <c r="EQ3" s="13" t="s">
        <v>34</v>
      </c>
      <c r="ER3" s="13" t="s">
        <v>34</v>
      </c>
      <c r="ES3" s="13" t="s">
        <v>34</v>
      </c>
      <c r="ET3" s="13" t="s">
        <v>34</v>
      </c>
      <c r="EU3" s="13" t="s">
        <v>34</v>
      </c>
      <c r="EV3" s="13" t="s">
        <v>34</v>
      </c>
      <c r="EW3" s="13" t="s">
        <v>34</v>
      </c>
      <c r="EX3" s="13" t="s">
        <v>35</v>
      </c>
      <c r="EY3" s="13" t="s">
        <v>35</v>
      </c>
      <c r="EZ3" s="13" t="s">
        <v>35</v>
      </c>
      <c r="FA3" s="13" t="s">
        <v>35</v>
      </c>
      <c r="FB3" s="13" t="s">
        <v>34</v>
      </c>
      <c r="FC3" s="13" t="s">
        <v>34</v>
      </c>
      <c r="FD3" s="13" t="s">
        <v>34</v>
      </c>
      <c r="FE3" s="13" t="s">
        <v>34</v>
      </c>
      <c r="FF3" s="13" t="s">
        <v>35</v>
      </c>
      <c r="FG3" s="13" t="s">
        <v>35</v>
      </c>
      <c r="FH3" s="13" t="s">
        <v>35</v>
      </c>
      <c r="FI3" s="13" t="s">
        <v>35</v>
      </c>
      <c r="FJ3" s="13" t="s">
        <v>34</v>
      </c>
      <c r="FK3" s="13" t="s">
        <v>34</v>
      </c>
      <c r="FL3" s="13" t="s">
        <v>34</v>
      </c>
      <c r="FM3" s="13" t="s">
        <v>35</v>
      </c>
      <c r="FN3" s="13" t="s">
        <v>35</v>
      </c>
      <c r="FO3" s="13" t="s">
        <v>35</v>
      </c>
      <c r="FP3" s="13" t="s">
        <v>35</v>
      </c>
      <c r="FQ3" s="13" t="s">
        <v>34</v>
      </c>
      <c r="FR3" s="13" t="s">
        <v>34</v>
      </c>
      <c r="FS3" s="13" t="s">
        <v>35</v>
      </c>
      <c r="FT3" s="13" t="s">
        <v>35</v>
      </c>
      <c r="FU3" s="13" t="s">
        <v>35</v>
      </c>
      <c r="FV3" s="13" t="s">
        <v>35</v>
      </c>
      <c r="FW3" s="13" t="s">
        <v>35</v>
      </c>
      <c r="FX3" s="13" t="s">
        <v>35</v>
      </c>
      <c r="FY3" s="13" t="s">
        <v>35</v>
      </c>
      <c r="FZ3" s="13" t="s">
        <v>35</v>
      </c>
      <c r="GA3" s="13" t="s">
        <v>34</v>
      </c>
      <c r="GB3" s="13" t="s">
        <v>34</v>
      </c>
      <c r="GC3" s="13" t="s">
        <v>34</v>
      </c>
      <c r="GD3" s="13" t="s">
        <v>34</v>
      </c>
      <c r="GE3" s="13" t="s">
        <v>34</v>
      </c>
      <c r="GF3" s="13" t="s">
        <v>34</v>
      </c>
      <c r="GG3" s="13" t="s">
        <v>34</v>
      </c>
      <c r="GH3" s="13" t="s">
        <v>35</v>
      </c>
      <c r="GI3" s="13" t="s">
        <v>35</v>
      </c>
      <c r="GJ3" s="13" t="s">
        <v>35</v>
      </c>
      <c r="GK3" s="13" t="s">
        <v>35</v>
      </c>
      <c r="GL3" s="13" t="s">
        <v>35</v>
      </c>
      <c r="GM3" s="13" t="s">
        <v>35</v>
      </c>
      <c r="GN3" s="13" t="s">
        <v>35</v>
      </c>
      <c r="GO3" s="13" t="s">
        <v>35</v>
      </c>
      <c r="GP3" s="13" t="s">
        <v>35</v>
      </c>
      <c r="GQ3" s="13" t="s">
        <v>35</v>
      </c>
      <c r="GR3" s="13" t="s">
        <v>34</v>
      </c>
      <c r="GS3" s="13" t="s">
        <v>34</v>
      </c>
      <c r="GT3" s="13" t="s">
        <v>34</v>
      </c>
      <c r="GU3" s="13" t="s">
        <v>34</v>
      </c>
      <c r="GV3" s="13" t="s">
        <v>34</v>
      </c>
      <c r="GW3" s="13" t="s">
        <v>34</v>
      </c>
      <c r="GX3" s="13" t="s">
        <v>34</v>
      </c>
      <c r="GY3" s="13" t="s">
        <v>34</v>
      </c>
      <c r="GZ3" s="13" t="s">
        <v>34</v>
      </c>
      <c r="HA3" s="13" t="s">
        <v>35</v>
      </c>
      <c r="HB3" s="13" t="s">
        <v>35</v>
      </c>
      <c r="HC3" s="13" t="s">
        <v>35</v>
      </c>
      <c r="HD3" s="13" t="s">
        <v>35</v>
      </c>
      <c r="HE3" s="13" t="s">
        <v>35</v>
      </c>
      <c r="HF3" s="13" t="s">
        <v>35</v>
      </c>
      <c r="HG3" s="13" t="s">
        <v>35</v>
      </c>
      <c r="HH3" s="13" t="s">
        <v>35</v>
      </c>
      <c r="HI3" s="13" t="s">
        <v>35</v>
      </c>
      <c r="HJ3" s="13" t="s">
        <v>35</v>
      </c>
      <c r="HK3" s="13" t="s">
        <v>35</v>
      </c>
      <c r="HL3" s="13" t="s">
        <v>35</v>
      </c>
      <c r="HM3" s="13" t="s">
        <v>35</v>
      </c>
      <c r="HN3" s="13" t="s">
        <v>35</v>
      </c>
      <c r="HO3" s="13" t="s">
        <v>35</v>
      </c>
      <c r="HP3" s="13" t="s">
        <v>34</v>
      </c>
      <c r="HQ3" s="13" t="s">
        <v>34</v>
      </c>
      <c r="HR3" s="13" t="s">
        <v>34</v>
      </c>
      <c r="HS3" s="13" t="s">
        <v>34</v>
      </c>
      <c r="HT3" s="13" t="s">
        <v>34</v>
      </c>
      <c r="HU3" s="13" t="s">
        <v>34</v>
      </c>
      <c r="HV3" s="13" t="s">
        <v>34</v>
      </c>
      <c r="HW3" s="13" t="s">
        <v>34</v>
      </c>
      <c r="HX3" s="13" t="s">
        <v>34</v>
      </c>
      <c r="HY3" s="13" t="s">
        <v>34</v>
      </c>
      <c r="HZ3" s="13" t="s">
        <v>35</v>
      </c>
      <c r="IA3" s="13" t="s">
        <v>35</v>
      </c>
      <c r="IB3" s="13" t="s">
        <v>35</v>
      </c>
      <c r="IC3" s="13" t="s">
        <v>35</v>
      </c>
      <c r="ID3" s="13" t="s">
        <v>35</v>
      </c>
      <c r="IE3" s="13" t="s">
        <v>35</v>
      </c>
      <c r="IF3" s="13" t="s">
        <v>35</v>
      </c>
      <c r="IG3" s="13" t="s">
        <v>35</v>
      </c>
      <c r="IH3" s="13" t="s">
        <v>35</v>
      </c>
      <c r="II3" s="13" t="s">
        <v>35</v>
      </c>
      <c r="IJ3" s="13" t="s">
        <v>35</v>
      </c>
      <c r="IK3" s="13" t="s">
        <v>35</v>
      </c>
      <c r="IL3" s="13" t="s">
        <v>35</v>
      </c>
      <c r="IM3" s="13" t="s">
        <v>35</v>
      </c>
      <c r="IN3" s="13" t="s">
        <v>34</v>
      </c>
      <c r="IO3" s="13" t="s">
        <v>34</v>
      </c>
      <c r="IP3" s="13" t="s">
        <v>34</v>
      </c>
      <c r="IQ3" s="13" t="s">
        <v>34</v>
      </c>
      <c r="IR3" s="13" t="s">
        <v>34</v>
      </c>
      <c r="IS3" s="13" t="s">
        <v>34</v>
      </c>
      <c r="IT3" s="13" t="s">
        <v>34</v>
      </c>
    </row>
    <row r="4" customFormat="false" ht="12.8" hidden="false" customHeight="false" outlineLevel="0" collapsed="false">
      <c r="A4" s="12" t="s">
        <v>160</v>
      </c>
      <c r="B4" s="13" t="s">
        <v>93</v>
      </c>
      <c r="C4" s="13" t="s">
        <v>93</v>
      </c>
      <c r="D4" s="13" t="s">
        <v>93</v>
      </c>
      <c r="E4" s="13" t="s">
        <v>93</v>
      </c>
      <c r="F4" s="13" t="s">
        <v>93</v>
      </c>
      <c r="G4" s="13" t="s">
        <v>93</v>
      </c>
      <c r="H4" s="13" t="s">
        <v>93</v>
      </c>
      <c r="I4" s="13" t="s">
        <v>93</v>
      </c>
      <c r="J4" s="13" t="s">
        <v>93</v>
      </c>
      <c r="K4" s="13" t="s">
        <v>93</v>
      </c>
      <c r="L4" s="13" t="s">
        <v>93</v>
      </c>
      <c r="M4" s="13" t="s">
        <v>93</v>
      </c>
      <c r="N4" s="13" t="s">
        <v>93</v>
      </c>
      <c r="O4" s="13" t="s">
        <v>93</v>
      </c>
      <c r="P4" s="13" t="s">
        <v>93</v>
      </c>
      <c r="Q4" s="13" t="s">
        <v>93</v>
      </c>
      <c r="R4" s="13" t="s">
        <v>93</v>
      </c>
      <c r="S4" s="13" t="s">
        <v>93</v>
      </c>
      <c r="T4" s="13" t="s">
        <v>93</v>
      </c>
      <c r="U4" s="13" t="s">
        <v>93</v>
      </c>
      <c r="V4" s="13" t="s">
        <v>93</v>
      </c>
      <c r="W4" s="13" t="s">
        <v>93</v>
      </c>
      <c r="X4" s="13" t="s">
        <v>93</v>
      </c>
      <c r="Y4" s="13" t="s">
        <v>93</v>
      </c>
      <c r="Z4" s="13" t="s">
        <v>93</v>
      </c>
      <c r="AA4" s="13" t="s">
        <v>93</v>
      </c>
      <c r="AB4" s="13" t="s">
        <v>93</v>
      </c>
      <c r="AC4" s="13" t="s">
        <v>93</v>
      </c>
      <c r="AD4" s="13" t="s">
        <v>93</v>
      </c>
      <c r="AE4" s="13" t="s">
        <v>93</v>
      </c>
      <c r="AF4" s="13" t="s">
        <v>93</v>
      </c>
      <c r="AG4" s="13" t="s">
        <v>93</v>
      </c>
      <c r="AH4" s="13" t="s">
        <v>93</v>
      </c>
      <c r="AI4" s="13" t="s">
        <v>93</v>
      </c>
      <c r="AJ4" s="13" t="s">
        <v>93</v>
      </c>
      <c r="AK4" s="13" t="s">
        <v>93</v>
      </c>
      <c r="AL4" s="13" t="s">
        <v>93</v>
      </c>
      <c r="AM4" s="13" t="s">
        <v>93</v>
      </c>
      <c r="AN4" s="13" t="s">
        <v>93</v>
      </c>
      <c r="AO4" s="13" t="s">
        <v>93</v>
      </c>
      <c r="AP4" s="13" t="s">
        <v>93</v>
      </c>
      <c r="AQ4" s="13" t="s">
        <v>93</v>
      </c>
      <c r="AR4" s="13" t="s">
        <v>93</v>
      </c>
      <c r="AS4" s="13" t="s">
        <v>93</v>
      </c>
      <c r="AT4" s="13" t="s">
        <v>93</v>
      </c>
      <c r="AU4" s="13" t="s">
        <v>93</v>
      </c>
      <c r="AV4" s="13" t="s">
        <v>93</v>
      </c>
      <c r="AW4" s="13" t="s">
        <v>93</v>
      </c>
      <c r="AX4" s="13" t="s">
        <v>93</v>
      </c>
      <c r="AY4" s="13" t="s">
        <v>93</v>
      </c>
      <c r="AZ4" s="13" t="s">
        <v>93</v>
      </c>
      <c r="BA4" s="13" t="s">
        <v>93</v>
      </c>
      <c r="BB4" s="13" t="s">
        <v>93</v>
      </c>
      <c r="BC4" s="13" t="s">
        <v>93</v>
      </c>
      <c r="BD4" s="13" t="s">
        <v>93</v>
      </c>
      <c r="BE4" s="13" t="s">
        <v>93</v>
      </c>
      <c r="BF4" s="13" t="s">
        <v>93</v>
      </c>
      <c r="BG4" s="13" t="s">
        <v>93</v>
      </c>
      <c r="BH4" s="13" t="s">
        <v>93</v>
      </c>
      <c r="BI4" s="13" t="s">
        <v>93</v>
      </c>
      <c r="BJ4" s="13" t="s">
        <v>93</v>
      </c>
      <c r="BK4" s="13" t="s">
        <v>93</v>
      </c>
      <c r="BL4" s="13" t="s">
        <v>93</v>
      </c>
      <c r="BM4" s="13" t="s">
        <v>93</v>
      </c>
      <c r="BN4" s="13" t="s">
        <v>93</v>
      </c>
      <c r="BO4" s="13" t="s">
        <v>93</v>
      </c>
      <c r="BP4" s="13" t="s">
        <v>93</v>
      </c>
      <c r="BQ4" s="13" t="s">
        <v>93</v>
      </c>
      <c r="BR4" s="13" t="s">
        <v>93</v>
      </c>
      <c r="BS4" s="13" t="s">
        <v>93</v>
      </c>
      <c r="BT4" s="13" t="s">
        <v>93</v>
      </c>
      <c r="BU4" s="13" t="s">
        <v>93</v>
      </c>
      <c r="BV4" s="13" t="s">
        <v>93</v>
      </c>
      <c r="BW4" s="13" t="s">
        <v>93</v>
      </c>
      <c r="BX4" s="13" t="s">
        <v>93</v>
      </c>
      <c r="BY4" s="13" t="s">
        <v>93</v>
      </c>
      <c r="BZ4" s="13" t="s">
        <v>93</v>
      </c>
      <c r="CA4" s="13" t="s">
        <v>93</v>
      </c>
      <c r="CB4" s="13" t="s">
        <v>93</v>
      </c>
      <c r="CC4" s="13" t="s">
        <v>93</v>
      </c>
      <c r="CD4" s="13" t="s">
        <v>93</v>
      </c>
      <c r="CE4" s="13" t="s">
        <v>93</v>
      </c>
      <c r="CF4" s="13" t="s">
        <v>93</v>
      </c>
      <c r="CG4" s="13" t="s">
        <v>93</v>
      </c>
      <c r="CH4" s="13" t="s">
        <v>93</v>
      </c>
      <c r="CI4" s="13" t="s">
        <v>93</v>
      </c>
      <c r="CJ4" s="13" t="s">
        <v>93</v>
      </c>
      <c r="CK4" s="13" t="s">
        <v>93</v>
      </c>
      <c r="CL4" s="13" t="s">
        <v>93</v>
      </c>
      <c r="CM4" s="13" t="s">
        <v>93</v>
      </c>
      <c r="CN4" s="13" t="s">
        <v>93</v>
      </c>
      <c r="CO4" s="13" t="s">
        <v>93</v>
      </c>
      <c r="CP4" s="13" t="s">
        <v>93</v>
      </c>
      <c r="CQ4" s="13" t="s">
        <v>93</v>
      </c>
      <c r="CR4" s="13" t="s">
        <v>93</v>
      </c>
      <c r="CS4" s="13" t="s">
        <v>93</v>
      </c>
      <c r="CT4" s="13" t="s">
        <v>93</v>
      </c>
      <c r="CU4" s="13" t="s">
        <v>93</v>
      </c>
      <c r="CV4" s="13" t="s">
        <v>93</v>
      </c>
      <c r="CW4" s="13" t="s">
        <v>93</v>
      </c>
      <c r="CX4" s="13" t="s">
        <v>93</v>
      </c>
      <c r="CY4" s="13" t="s">
        <v>93</v>
      </c>
      <c r="CZ4" s="13" t="s">
        <v>93</v>
      </c>
      <c r="DA4" s="13" t="s">
        <v>93</v>
      </c>
      <c r="DB4" s="13" t="s">
        <v>93</v>
      </c>
      <c r="DC4" s="13" t="s">
        <v>93</v>
      </c>
      <c r="DD4" s="13" t="s">
        <v>93</v>
      </c>
      <c r="DE4" s="13" t="s">
        <v>93</v>
      </c>
      <c r="DF4" s="13" t="s">
        <v>93</v>
      </c>
      <c r="DG4" s="13" t="s">
        <v>93</v>
      </c>
      <c r="DH4" s="13" t="s">
        <v>93</v>
      </c>
      <c r="DI4" s="13" t="s">
        <v>93</v>
      </c>
      <c r="DJ4" s="13" t="s">
        <v>93</v>
      </c>
      <c r="DK4" s="13" t="s">
        <v>93</v>
      </c>
      <c r="DL4" s="13" t="s">
        <v>93</v>
      </c>
      <c r="DM4" s="13" t="s">
        <v>93</v>
      </c>
      <c r="DN4" s="13" t="s">
        <v>93</v>
      </c>
      <c r="DO4" s="13" t="s">
        <v>93</v>
      </c>
      <c r="DP4" s="13" t="s">
        <v>93</v>
      </c>
      <c r="DQ4" s="13" t="s">
        <v>93</v>
      </c>
      <c r="DR4" s="13" t="s">
        <v>93</v>
      </c>
      <c r="DS4" s="13" t="s">
        <v>93</v>
      </c>
      <c r="DT4" s="13" t="s">
        <v>93</v>
      </c>
      <c r="DU4" s="13" t="s">
        <v>93</v>
      </c>
      <c r="DV4" s="13" t="s">
        <v>93</v>
      </c>
      <c r="DW4" s="13" t="s">
        <v>93</v>
      </c>
      <c r="DX4" s="13" t="s">
        <v>93</v>
      </c>
      <c r="DY4" s="13" t="s">
        <v>93</v>
      </c>
      <c r="DZ4" s="13" t="s">
        <v>93</v>
      </c>
      <c r="EA4" s="13" t="s">
        <v>93</v>
      </c>
      <c r="EB4" s="13" t="s">
        <v>93</v>
      </c>
      <c r="EC4" s="13" t="s">
        <v>93</v>
      </c>
      <c r="ED4" s="13" t="s">
        <v>93</v>
      </c>
      <c r="EE4" s="13" t="s">
        <v>93</v>
      </c>
      <c r="EF4" s="13" t="s">
        <v>93</v>
      </c>
      <c r="EG4" s="13" t="s">
        <v>93</v>
      </c>
      <c r="EH4" s="13" t="s">
        <v>93</v>
      </c>
      <c r="EI4" s="13" t="s">
        <v>93</v>
      </c>
      <c r="EJ4" s="13" t="s">
        <v>93</v>
      </c>
      <c r="EK4" s="13" t="s">
        <v>93</v>
      </c>
      <c r="EL4" s="13" t="s">
        <v>93</v>
      </c>
      <c r="EM4" s="13" t="s">
        <v>93</v>
      </c>
      <c r="EN4" s="13" t="s">
        <v>93</v>
      </c>
      <c r="EO4" s="13" t="s">
        <v>93</v>
      </c>
      <c r="EP4" s="13" t="s">
        <v>93</v>
      </c>
      <c r="EQ4" s="13" t="s">
        <v>93</v>
      </c>
      <c r="ER4" s="13" t="s">
        <v>93</v>
      </c>
      <c r="ES4" s="13" t="s">
        <v>93</v>
      </c>
      <c r="ET4" s="13" t="s">
        <v>93</v>
      </c>
      <c r="EU4" s="13" t="s">
        <v>93</v>
      </c>
      <c r="EV4" s="13" t="s">
        <v>93</v>
      </c>
      <c r="EW4" s="13" t="s">
        <v>93</v>
      </c>
      <c r="EX4" s="13" t="s">
        <v>93</v>
      </c>
      <c r="EY4" s="13" t="s">
        <v>93</v>
      </c>
      <c r="EZ4" s="13" t="s">
        <v>93</v>
      </c>
      <c r="FA4" s="13" t="s">
        <v>93</v>
      </c>
      <c r="FB4" s="13" t="s">
        <v>93</v>
      </c>
      <c r="FC4" s="13" t="s">
        <v>93</v>
      </c>
      <c r="FD4" s="13" t="s">
        <v>93</v>
      </c>
      <c r="FE4" s="13" t="s">
        <v>93</v>
      </c>
      <c r="FF4" s="13" t="s">
        <v>93</v>
      </c>
      <c r="FG4" s="13" t="s">
        <v>93</v>
      </c>
      <c r="FH4" s="13" t="s">
        <v>93</v>
      </c>
      <c r="FI4" s="13" t="s">
        <v>93</v>
      </c>
      <c r="FJ4" s="13" t="s">
        <v>93</v>
      </c>
      <c r="FK4" s="13" t="s">
        <v>93</v>
      </c>
      <c r="FL4" s="13" t="s">
        <v>93</v>
      </c>
      <c r="FM4" s="13" t="s">
        <v>93</v>
      </c>
      <c r="FN4" s="13" t="s">
        <v>93</v>
      </c>
      <c r="FO4" s="13" t="s">
        <v>93</v>
      </c>
      <c r="FP4" s="13" t="s">
        <v>93</v>
      </c>
      <c r="FQ4" s="13" t="s">
        <v>93</v>
      </c>
      <c r="FR4" s="13" t="s">
        <v>93</v>
      </c>
      <c r="FS4" s="13" t="s">
        <v>41</v>
      </c>
      <c r="FT4" s="13" t="s">
        <v>41</v>
      </c>
      <c r="FU4" s="13" t="s">
        <v>41</v>
      </c>
      <c r="FV4" s="13" t="s">
        <v>41</v>
      </c>
      <c r="FW4" s="13" t="s">
        <v>41</v>
      </c>
      <c r="FX4" s="13" t="s">
        <v>41</v>
      </c>
      <c r="FY4" s="13" t="s">
        <v>41</v>
      </c>
      <c r="FZ4" s="13" t="s">
        <v>41</v>
      </c>
      <c r="GA4" s="13" t="s">
        <v>41</v>
      </c>
      <c r="GB4" s="13" t="s">
        <v>41</v>
      </c>
      <c r="GC4" s="13" t="s">
        <v>41</v>
      </c>
      <c r="GD4" s="13" t="s">
        <v>41</v>
      </c>
      <c r="GE4" s="13" t="s">
        <v>41</v>
      </c>
      <c r="GF4" s="13" t="s">
        <v>41</v>
      </c>
      <c r="GG4" s="13" t="s">
        <v>41</v>
      </c>
      <c r="GH4" s="13" t="s">
        <v>41</v>
      </c>
      <c r="GI4" s="13" t="s">
        <v>41</v>
      </c>
      <c r="GJ4" s="13" t="s">
        <v>41</v>
      </c>
      <c r="GK4" s="13" t="s">
        <v>41</v>
      </c>
      <c r="GL4" s="13" t="s">
        <v>41</v>
      </c>
      <c r="GM4" s="13" t="s">
        <v>41</v>
      </c>
      <c r="GN4" s="13" t="s">
        <v>41</v>
      </c>
      <c r="GO4" s="13" t="s">
        <v>41</v>
      </c>
      <c r="GP4" s="13" t="s">
        <v>41</v>
      </c>
      <c r="GQ4" s="13" t="s">
        <v>41</v>
      </c>
      <c r="GR4" s="13" t="s">
        <v>41</v>
      </c>
      <c r="GS4" s="13" t="s">
        <v>41</v>
      </c>
      <c r="GT4" s="13" t="s">
        <v>41</v>
      </c>
      <c r="GU4" s="13" t="s">
        <v>41</v>
      </c>
      <c r="GV4" s="13" t="s">
        <v>41</v>
      </c>
      <c r="GW4" s="13" t="s">
        <v>41</v>
      </c>
      <c r="GX4" s="13" t="s">
        <v>41</v>
      </c>
      <c r="GY4" s="13" t="s">
        <v>41</v>
      </c>
      <c r="GZ4" s="13" t="s">
        <v>41</v>
      </c>
      <c r="HA4" s="13" t="s">
        <v>41</v>
      </c>
      <c r="HB4" s="13" t="s">
        <v>41</v>
      </c>
      <c r="HC4" s="13" t="s">
        <v>41</v>
      </c>
      <c r="HD4" s="13" t="s">
        <v>41</v>
      </c>
      <c r="HE4" s="13" t="s">
        <v>41</v>
      </c>
      <c r="HF4" s="13" t="s">
        <v>41</v>
      </c>
      <c r="HG4" s="13" t="s">
        <v>41</v>
      </c>
      <c r="HH4" s="13" t="s">
        <v>41</v>
      </c>
      <c r="HI4" s="13" t="s">
        <v>41</v>
      </c>
      <c r="HJ4" s="13" t="s">
        <v>41</v>
      </c>
      <c r="HK4" s="13" t="s">
        <v>41</v>
      </c>
      <c r="HL4" s="13" t="s">
        <v>41</v>
      </c>
      <c r="HM4" s="13" t="s">
        <v>41</v>
      </c>
      <c r="HN4" s="13" t="s">
        <v>41</v>
      </c>
      <c r="HO4" s="13" t="s">
        <v>41</v>
      </c>
      <c r="HP4" s="13" t="s">
        <v>41</v>
      </c>
      <c r="HQ4" s="13" t="s">
        <v>41</v>
      </c>
      <c r="HR4" s="13" t="s">
        <v>41</v>
      </c>
      <c r="HS4" s="13" t="s">
        <v>41</v>
      </c>
      <c r="HT4" s="13" t="s">
        <v>41</v>
      </c>
      <c r="HU4" s="13" t="s">
        <v>41</v>
      </c>
      <c r="HV4" s="13" t="s">
        <v>41</v>
      </c>
      <c r="HW4" s="13" t="s">
        <v>41</v>
      </c>
      <c r="HX4" s="13" t="s">
        <v>41</v>
      </c>
      <c r="HY4" s="13" t="s">
        <v>41</v>
      </c>
      <c r="HZ4" s="13" t="s">
        <v>41</v>
      </c>
      <c r="IA4" s="13" t="s">
        <v>41</v>
      </c>
      <c r="IB4" s="13" t="s">
        <v>41</v>
      </c>
      <c r="IC4" s="13" t="s">
        <v>41</v>
      </c>
      <c r="ID4" s="13" t="s">
        <v>41</v>
      </c>
      <c r="IE4" s="13" t="s">
        <v>41</v>
      </c>
      <c r="IF4" s="13" t="s">
        <v>41</v>
      </c>
      <c r="IG4" s="13" t="s">
        <v>41</v>
      </c>
      <c r="IH4" s="13" t="s">
        <v>41</v>
      </c>
      <c r="II4" s="13" t="s">
        <v>41</v>
      </c>
      <c r="IJ4" s="13" t="s">
        <v>41</v>
      </c>
      <c r="IK4" s="13" t="s">
        <v>41</v>
      </c>
      <c r="IL4" s="13" t="s">
        <v>41</v>
      </c>
      <c r="IM4" s="13" t="s">
        <v>41</v>
      </c>
      <c r="IN4" s="13" t="s">
        <v>41</v>
      </c>
      <c r="IO4" s="13" t="s">
        <v>41</v>
      </c>
      <c r="IP4" s="13" t="s">
        <v>41</v>
      </c>
      <c r="IQ4" s="13" t="s">
        <v>41</v>
      </c>
      <c r="IR4" s="13" t="s">
        <v>41</v>
      </c>
      <c r="IS4" s="13" t="s">
        <v>41</v>
      </c>
      <c r="IT4" s="13" t="s">
        <v>41</v>
      </c>
    </row>
    <row r="5" customFormat="false" ht="12.8" hidden="false" customHeight="false" outlineLevel="0" collapsed="false">
      <c r="A5" s="12" t="s">
        <v>162</v>
      </c>
      <c r="B5" s="13" t="s">
        <v>163</v>
      </c>
      <c r="C5" s="13" t="s">
        <v>163</v>
      </c>
      <c r="D5" s="13" t="s">
        <v>163</v>
      </c>
      <c r="E5" s="13" t="s">
        <v>163</v>
      </c>
      <c r="F5" s="13" t="s">
        <v>163</v>
      </c>
      <c r="G5" s="13" t="s">
        <v>163</v>
      </c>
      <c r="H5" s="13" t="s">
        <v>163</v>
      </c>
      <c r="I5" s="13" t="s">
        <v>163</v>
      </c>
      <c r="J5" s="13" t="s">
        <v>163</v>
      </c>
      <c r="K5" s="13" t="s">
        <v>163</v>
      </c>
      <c r="L5" s="13" t="s">
        <v>163</v>
      </c>
      <c r="M5" s="13" t="s">
        <v>163</v>
      </c>
      <c r="N5" s="13" t="s">
        <v>163</v>
      </c>
      <c r="O5" s="13" t="s">
        <v>163</v>
      </c>
      <c r="P5" s="13" t="s">
        <v>163</v>
      </c>
      <c r="Q5" s="13" t="s">
        <v>163</v>
      </c>
      <c r="R5" s="13" t="s">
        <v>163</v>
      </c>
      <c r="S5" s="13" t="s">
        <v>163</v>
      </c>
      <c r="T5" s="13" t="s">
        <v>163</v>
      </c>
      <c r="U5" s="13" t="s">
        <v>163</v>
      </c>
      <c r="V5" s="13" t="s">
        <v>163</v>
      </c>
      <c r="W5" s="13" t="s">
        <v>163</v>
      </c>
      <c r="X5" s="13" t="s">
        <v>163</v>
      </c>
      <c r="Y5" s="13" t="s">
        <v>163</v>
      </c>
      <c r="Z5" s="13" t="s">
        <v>163</v>
      </c>
      <c r="AA5" s="13" t="s">
        <v>163</v>
      </c>
      <c r="AB5" s="13" t="s">
        <v>163</v>
      </c>
      <c r="AC5" s="13" t="s">
        <v>163</v>
      </c>
      <c r="AD5" s="13" t="s">
        <v>163</v>
      </c>
      <c r="AE5" s="13" t="s">
        <v>163</v>
      </c>
      <c r="AF5" s="13" t="s">
        <v>163</v>
      </c>
      <c r="AG5" s="13" t="s">
        <v>163</v>
      </c>
      <c r="AH5" s="13" t="s">
        <v>163</v>
      </c>
      <c r="AI5" s="13" t="s">
        <v>163</v>
      </c>
      <c r="AJ5" s="13" t="s">
        <v>163</v>
      </c>
      <c r="AK5" s="13" t="s">
        <v>163</v>
      </c>
      <c r="AL5" s="13" t="s">
        <v>163</v>
      </c>
      <c r="AM5" s="13" t="s">
        <v>163</v>
      </c>
      <c r="AN5" s="13" t="s">
        <v>163</v>
      </c>
      <c r="AO5" s="13" t="s">
        <v>163</v>
      </c>
      <c r="AP5" s="13" t="s">
        <v>163</v>
      </c>
      <c r="AQ5" s="13" t="s">
        <v>163</v>
      </c>
      <c r="AR5" s="13" t="s">
        <v>163</v>
      </c>
      <c r="AS5" s="13" t="s">
        <v>163</v>
      </c>
      <c r="AT5" s="13" t="s">
        <v>163</v>
      </c>
      <c r="AU5" s="13" t="s">
        <v>163</v>
      </c>
      <c r="AV5" s="13" t="s">
        <v>163</v>
      </c>
      <c r="AW5" s="13" t="s">
        <v>163</v>
      </c>
      <c r="AX5" s="13" t="s">
        <v>163</v>
      </c>
      <c r="AY5" s="13" t="s">
        <v>163</v>
      </c>
      <c r="AZ5" s="13" t="s">
        <v>163</v>
      </c>
      <c r="BA5" s="13" t="s">
        <v>163</v>
      </c>
      <c r="BB5" s="13" t="s">
        <v>163</v>
      </c>
      <c r="BC5" s="13" t="s">
        <v>163</v>
      </c>
      <c r="BD5" s="13" t="s">
        <v>163</v>
      </c>
      <c r="BE5" s="13" t="s">
        <v>163</v>
      </c>
      <c r="BF5" s="13" t="s">
        <v>163</v>
      </c>
      <c r="BG5" s="13" t="s">
        <v>163</v>
      </c>
      <c r="BH5" s="13" t="s">
        <v>163</v>
      </c>
      <c r="BI5" s="13" t="s">
        <v>163</v>
      </c>
      <c r="BJ5" s="13" t="s">
        <v>163</v>
      </c>
      <c r="BK5" s="13" t="s">
        <v>163</v>
      </c>
      <c r="BL5" s="13" t="s">
        <v>163</v>
      </c>
      <c r="BM5" s="13" t="s">
        <v>163</v>
      </c>
      <c r="BN5" s="13" t="s">
        <v>163</v>
      </c>
      <c r="BO5" s="13" t="s">
        <v>163</v>
      </c>
      <c r="BP5" s="13" t="s">
        <v>163</v>
      </c>
      <c r="BQ5" s="13" t="s">
        <v>163</v>
      </c>
      <c r="BR5" s="13" t="s">
        <v>163</v>
      </c>
      <c r="BS5" s="13" t="s">
        <v>163</v>
      </c>
      <c r="BT5" s="13" t="s">
        <v>163</v>
      </c>
      <c r="BU5" s="13" t="s">
        <v>163</v>
      </c>
      <c r="BV5" s="13" t="s">
        <v>163</v>
      </c>
      <c r="BW5" s="13" t="s">
        <v>163</v>
      </c>
      <c r="BX5" s="13" t="s">
        <v>163</v>
      </c>
      <c r="BY5" s="13" t="s">
        <v>163</v>
      </c>
      <c r="BZ5" s="13" t="s">
        <v>163</v>
      </c>
      <c r="CA5" s="13" t="s">
        <v>163</v>
      </c>
      <c r="CB5" s="13" t="s">
        <v>163</v>
      </c>
      <c r="CC5" s="13" t="s">
        <v>163</v>
      </c>
      <c r="CD5" s="13" t="s">
        <v>163</v>
      </c>
      <c r="CE5" s="13" t="s">
        <v>163</v>
      </c>
      <c r="CF5" s="13" t="s">
        <v>163</v>
      </c>
      <c r="CG5" s="13" t="s">
        <v>163</v>
      </c>
      <c r="CH5" s="13" t="s">
        <v>163</v>
      </c>
      <c r="CI5" s="13" t="s">
        <v>163</v>
      </c>
      <c r="CJ5" s="13" t="s">
        <v>163</v>
      </c>
      <c r="CK5" s="13" t="s">
        <v>163</v>
      </c>
      <c r="CL5" s="13" t="s">
        <v>163</v>
      </c>
      <c r="CM5" s="13" t="s">
        <v>163</v>
      </c>
      <c r="CN5" s="13" t="s">
        <v>163</v>
      </c>
      <c r="CO5" s="13" t="s">
        <v>163</v>
      </c>
      <c r="CP5" s="13" t="s">
        <v>163</v>
      </c>
      <c r="CQ5" s="13" t="s">
        <v>163</v>
      </c>
      <c r="CR5" s="13" t="s">
        <v>163</v>
      </c>
      <c r="CS5" s="13" t="s">
        <v>163</v>
      </c>
      <c r="CT5" s="13" t="s">
        <v>163</v>
      </c>
      <c r="CU5" s="13" t="s">
        <v>163</v>
      </c>
      <c r="CV5" s="13" t="s">
        <v>163</v>
      </c>
      <c r="CW5" s="13" t="s">
        <v>163</v>
      </c>
      <c r="CX5" s="13" t="s">
        <v>163</v>
      </c>
      <c r="CY5" s="13" t="s">
        <v>163</v>
      </c>
      <c r="CZ5" s="13" t="s">
        <v>163</v>
      </c>
      <c r="DA5" s="13" t="s">
        <v>163</v>
      </c>
      <c r="DB5" s="13" t="s">
        <v>163</v>
      </c>
      <c r="DC5" s="13" t="s">
        <v>163</v>
      </c>
      <c r="DD5" s="13" t="s">
        <v>163</v>
      </c>
      <c r="DE5" s="13" t="s">
        <v>163</v>
      </c>
      <c r="DF5" s="13" t="s">
        <v>163</v>
      </c>
      <c r="DG5" s="13" t="s">
        <v>163</v>
      </c>
      <c r="DH5" s="13" t="s">
        <v>163</v>
      </c>
      <c r="DI5" s="13" t="s">
        <v>163</v>
      </c>
      <c r="DJ5" s="13" t="s">
        <v>163</v>
      </c>
      <c r="DK5" s="13" t="s">
        <v>163</v>
      </c>
      <c r="DL5" s="13" t="s">
        <v>163</v>
      </c>
      <c r="DM5" s="13" t="s">
        <v>163</v>
      </c>
      <c r="DN5" s="13" t="s">
        <v>163</v>
      </c>
      <c r="DO5" s="13" t="s">
        <v>163</v>
      </c>
      <c r="DP5" s="13" t="s">
        <v>163</v>
      </c>
      <c r="DQ5" s="13" t="s">
        <v>163</v>
      </c>
      <c r="DR5" s="13" t="s">
        <v>163</v>
      </c>
      <c r="DS5" s="13" t="s">
        <v>163</v>
      </c>
      <c r="DT5" s="13" t="s">
        <v>163</v>
      </c>
      <c r="DU5" s="13" t="s">
        <v>163</v>
      </c>
      <c r="DV5" s="13" t="s">
        <v>163</v>
      </c>
      <c r="DW5" s="13" t="s">
        <v>163</v>
      </c>
      <c r="DX5" s="13" t="s">
        <v>163</v>
      </c>
      <c r="DY5" s="13" t="s">
        <v>163</v>
      </c>
      <c r="DZ5" s="13" t="s">
        <v>163</v>
      </c>
      <c r="EA5" s="13" t="s">
        <v>163</v>
      </c>
      <c r="EB5" s="13" t="s">
        <v>163</v>
      </c>
      <c r="EC5" s="13" t="s">
        <v>163</v>
      </c>
      <c r="ED5" s="13" t="s">
        <v>163</v>
      </c>
      <c r="EE5" s="13" t="s">
        <v>163</v>
      </c>
      <c r="EF5" s="13" t="s">
        <v>163</v>
      </c>
      <c r="EG5" s="13" t="s">
        <v>163</v>
      </c>
      <c r="EH5" s="13" t="s">
        <v>163</v>
      </c>
      <c r="EI5" s="13" t="s">
        <v>163</v>
      </c>
      <c r="EJ5" s="13" t="s">
        <v>163</v>
      </c>
      <c r="EK5" s="13" t="s">
        <v>163</v>
      </c>
      <c r="EL5" s="13" t="s">
        <v>163</v>
      </c>
      <c r="EM5" s="13" t="s">
        <v>163</v>
      </c>
      <c r="EN5" s="13" t="s">
        <v>163</v>
      </c>
      <c r="EO5" s="13" t="s">
        <v>163</v>
      </c>
      <c r="EP5" s="13" t="s">
        <v>163</v>
      </c>
      <c r="EQ5" s="13" t="s">
        <v>163</v>
      </c>
      <c r="ER5" s="13" t="s">
        <v>163</v>
      </c>
      <c r="ES5" s="13" t="s">
        <v>163</v>
      </c>
      <c r="ET5" s="13" t="s">
        <v>163</v>
      </c>
      <c r="EU5" s="13" t="s">
        <v>163</v>
      </c>
      <c r="EV5" s="13" t="s">
        <v>163</v>
      </c>
      <c r="EW5" s="13" t="s">
        <v>163</v>
      </c>
      <c r="EX5" s="13" t="s">
        <v>163</v>
      </c>
      <c r="EY5" s="13" t="s">
        <v>163</v>
      </c>
      <c r="EZ5" s="13" t="s">
        <v>163</v>
      </c>
      <c r="FA5" s="13" t="s">
        <v>163</v>
      </c>
      <c r="FB5" s="13" t="s">
        <v>163</v>
      </c>
      <c r="FC5" s="13" t="s">
        <v>163</v>
      </c>
      <c r="FD5" s="13" t="s">
        <v>163</v>
      </c>
      <c r="FE5" s="13" t="s">
        <v>163</v>
      </c>
      <c r="FF5" s="13" t="s">
        <v>163</v>
      </c>
      <c r="FG5" s="13" t="s">
        <v>163</v>
      </c>
      <c r="FH5" s="13" t="s">
        <v>163</v>
      </c>
      <c r="FI5" s="13" t="s">
        <v>163</v>
      </c>
      <c r="FJ5" s="13" t="s">
        <v>163</v>
      </c>
      <c r="FK5" s="13" t="s">
        <v>163</v>
      </c>
      <c r="FL5" s="13" t="s">
        <v>163</v>
      </c>
      <c r="FM5" s="13" t="s">
        <v>163</v>
      </c>
      <c r="FN5" s="13" t="s">
        <v>163</v>
      </c>
      <c r="FO5" s="13" t="s">
        <v>163</v>
      </c>
      <c r="FP5" s="13" t="s">
        <v>163</v>
      </c>
      <c r="FQ5" s="13" t="s">
        <v>163</v>
      </c>
      <c r="FR5" s="13" t="s">
        <v>163</v>
      </c>
      <c r="FS5" s="13" t="n">
        <v>5</v>
      </c>
      <c r="FT5" s="13" t="n">
        <v>6</v>
      </c>
      <c r="FU5" s="13" t="n">
        <v>6</v>
      </c>
      <c r="FV5" s="13" t="n">
        <v>4</v>
      </c>
      <c r="FW5" s="13" t="n">
        <v>4</v>
      </c>
      <c r="FX5" s="13" t="n">
        <v>5</v>
      </c>
      <c r="FY5" s="13" t="n">
        <v>3</v>
      </c>
      <c r="FZ5" s="13" t="n">
        <v>5.5</v>
      </c>
      <c r="GA5" s="13" t="n">
        <v>3</v>
      </c>
      <c r="GB5" s="13" t="n">
        <v>3</v>
      </c>
      <c r="GC5" s="13" t="n">
        <v>2</v>
      </c>
      <c r="GD5" s="13" t="n">
        <v>4</v>
      </c>
      <c r="GE5" s="13" t="n">
        <v>5</v>
      </c>
      <c r="GF5" s="13" t="n">
        <v>6</v>
      </c>
      <c r="GG5" s="13" t="n">
        <v>5</v>
      </c>
      <c r="GH5" s="13" t="n">
        <v>6</v>
      </c>
      <c r="GI5" s="13" t="n">
        <v>6</v>
      </c>
      <c r="GJ5" s="13" t="n">
        <v>5</v>
      </c>
      <c r="GK5" s="13" t="n">
        <v>6</v>
      </c>
      <c r="GL5" s="13" t="n">
        <v>6</v>
      </c>
      <c r="GM5" s="13" t="n">
        <v>4</v>
      </c>
      <c r="GN5" s="13" t="n">
        <v>6</v>
      </c>
      <c r="GO5" s="13" t="n">
        <v>4</v>
      </c>
      <c r="GP5" s="13" t="n">
        <v>3</v>
      </c>
      <c r="GQ5" s="13" t="n">
        <v>5.5</v>
      </c>
      <c r="GR5" s="13" t="n">
        <v>5</v>
      </c>
      <c r="GS5" s="13" t="n">
        <v>3</v>
      </c>
      <c r="GT5" s="13" t="n">
        <v>6</v>
      </c>
      <c r="GU5" s="13" t="s">
        <v>163</v>
      </c>
      <c r="GV5" s="13" t="n">
        <v>3</v>
      </c>
      <c r="GW5" s="13" t="n">
        <v>4</v>
      </c>
      <c r="GX5" s="13" t="n">
        <v>5</v>
      </c>
      <c r="GY5" s="13" t="n">
        <v>6</v>
      </c>
      <c r="GZ5" s="13" t="n">
        <v>6</v>
      </c>
      <c r="HA5" s="13" t="n">
        <v>6</v>
      </c>
      <c r="HB5" s="13" t="n">
        <v>6</v>
      </c>
      <c r="HC5" s="13" t="n">
        <v>5</v>
      </c>
      <c r="HD5" s="13" t="n">
        <v>6</v>
      </c>
      <c r="HE5" s="13" t="n">
        <v>6</v>
      </c>
      <c r="HF5" s="13" t="n">
        <v>6</v>
      </c>
      <c r="HG5" s="13" t="n">
        <v>4</v>
      </c>
      <c r="HH5" s="13" t="n">
        <v>5</v>
      </c>
      <c r="HI5" s="13" t="n">
        <v>6</v>
      </c>
      <c r="HJ5" s="13" t="n">
        <v>6</v>
      </c>
      <c r="HK5" s="13" t="n">
        <v>5</v>
      </c>
      <c r="HL5" s="13" t="n">
        <v>3</v>
      </c>
      <c r="HM5" s="13" t="n">
        <v>5.5</v>
      </c>
      <c r="HN5" s="13" t="n">
        <v>1</v>
      </c>
      <c r="HO5" s="13" t="s">
        <v>163</v>
      </c>
      <c r="HP5" s="13" t="n">
        <v>5</v>
      </c>
      <c r="HQ5" s="13" t="n">
        <v>3</v>
      </c>
      <c r="HR5" s="13" t="n">
        <v>6</v>
      </c>
      <c r="HS5" s="13" t="n">
        <v>3</v>
      </c>
      <c r="HT5" s="13" t="n">
        <v>2</v>
      </c>
      <c r="HU5" s="13" t="n">
        <v>4</v>
      </c>
      <c r="HV5" s="13" t="n">
        <v>5</v>
      </c>
      <c r="HW5" s="13" t="n">
        <v>4</v>
      </c>
      <c r="HX5" s="13" t="n">
        <v>6</v>
      </c>
      <c r="HY5" s="13" t="n">
        <v>4</v>
      </c>
      <c r="HZ5" s="13" t="n">
        <v>6</v>
      </c>
      <c r="IA5" s="13" t="n">
        <v>5</v>
      </c>
      <c r="IB5" s="13" t="n">
        <v>6</v>
      </c>
      <c r="IC5" s="13" t="n">
        <v>6</v>
      </c>
      <c r="ID5" s="13" t="n">
        <v>4</v>
      </c>
      <c r="IE5" s="13" t="n">
        <v>5</v>
      </c>
      <c r="IF5" s="13" t="n">
        <v>4</v>
      </c>
      <c r="IG5" s="13" t="n">
        <v>6</v>
      </c>
      <c r="IH5" s="13" t="n">
        <v>4</v>
      </c>
      <c r="II5" s="13" t="n">
        <v>5</v>
      </c>
      <c r="IJ5" s="13" t="n">
        <v>3</v>
      </c>
      <c r="IK5" s="13" t="n">
        <v>5.5</v>
      </c>
      <c r="IL5" s="13" t="n">
        <v>1</v>
      </c>
      <c r="IM5" s="13" t="s">
        <v>163</v>
      </c>
      <c r="IN5" s="13" t="n">
        <v>5</v>
      </c>
      <c r="IO5" s="13" t="n">
        <v>3</v>
      </c>
      <c r="IP5" s="13" t="n">
        <v>2</v>
      </c>
      <c r="IQ5" s="13" t="n">
        <v>4</v>
      </c>
      <c r="IR5" s="13" t="n">
        <v>4</v>
      </c>
      <c r="IS5" s="13" t="n">
        <v>6</v>
      </c>
      <c r="IT5" s="13" t="n">
        <v>4</v>
      </c>
    </row>
    <row r="6" customFormat="false" ht="12.8" hidden="false" customHeight="false" outlineLevel="0" collapsed="false">
      <c r="A6" s="12" t="s">
        <v>417</v>
      </c>
      <c r="B6" s="13" t="s">
        <v>418</v>
      </c>
      <c r="C6" s="13" t="s">
        <v>419</v>
      </c>
      <c r="D6" s="13" t="s">
        <v>420</v>
      </c>
      <c r="E6" s="13" t="s">
        <v>420</v>
      </c>
      <c r="F6" s="13" t="s">
        <v>420</v>
      </c>
      <c r="G6" s="13" t="s">
        <v>420</v>
      </c>
      <c r="H6" s="13" t="s">
        <v>420</v>
      </c>
      <c r="I6" s="13" t="s">
        <v>421</v>
      </c>
      <c r="J6" s="13" t="s">
        <v>420</v>
      </c>
      <c r="K6" s="13" t="s">
        <v>418</v>
      </c>
      <c r="L6" s="13" t="s">
        <v>419</v>
      </c>
      <c r="M6" s="13" t="s">
        <v>421</v>
      </c>
      <c r="N6" s="13" t="s">
        <v>420</v>
      </c>
      <c r="O6" s="13" t="s">
        <v>418</v>
      </c>
      <c r="P6" s="13" t="s">
        <v>419</v>
      </c>
      <c r="Q6" s="13" t="s">
        <v>422</v>
      </c>
      <c r="R6" s="13" t="s">
        <v>420</v>
      </c>
      <c r="S6" s="13" t="s">
        <v>418</v>
      </c>
      <c r="T6" s="13" t="s">
        <v>420</v>
      </c>
      <c r="U6" s="13" t="s">
        <v>422</v>
      </c>
      <c r="V6" s="13" t="s">
        <v>420</v>
      </c>
      <c r="W6" s="13" t="s">
        <v>423</v>
      </c>
      <c r="X6" s="13" t="s">
        <v>422</v>
      </c>
      <c r="Y6" s="13" t="s">
        <v>420</v>
      </c>
      <c r="Z6" s="13" t="s">
        <v>423</v>
      </c>
      <c r="AA6" s="13" t="s">
        <v>422</v>
      </c>
      <c r="AB6" s="13" t="s">
        <v>420</v>
      </c>
      <c r="AC6" s="13" t="s">
        <v>418</v>
      </c>
      <c r="AD6" s="13" t="s">
        <v>419</v>
      </c>
      <c r="AE6" s="13" t="s">
        <v>422</v>
      </c>
      <c r="AF6" s="13" t="s">
        <v>420</v>
      </c>
      <c r="AG6" s="13" t="s">
        <v>418</v>
      </c>
      <c r="AH6" s="13" t="s">
        <v>419</v>
      </c>
      <c r="AI6" s="13" t="s">
        <v>418</v>
      </c>
      <c r="AJ6" s="13" t="s">
        <v>423</v>
      </c>
      <c r="AK6" s="13" t="s">
        <v>418</v>
      </c>
      <c r="AL6" s="13" t="s">
        <v>419</v>
      </c>
      <c r="AM6" s="13" t="s">
        <v>422</v>
      </c>
      <c r="AN6" s="13" t="s">
        <v>420</v>
      </c>
      <c r="AO6" s="13" t="s">
        <v>418</v>
      </c>
      <c r="AP6" s="13" t="s">
        <v>419</v>
      </c>
      <c r="AQ6" s="13" t="s">
        <v>422</v>
      </c>
      <c r="AR6" s="13" t="s">
        <v>420</v>
      </c>
      <c r="AS6" s="13" t="s">
        <v>418</v>
      </c>
      <c r="AT6" s="13" t="s">
        <v>419</v>
      </c>
      <c r="AU6" s="13" t="s">
        <v>418</v>
      </c>
      <c r="AV6" s="13" t="s">
        <v>419</v>
      </c>
      <c r="AW6" s="13" t="s">
        <v>422</v>
      </c>
      <c r="AX6" s="13" t="s">
        <v>420</v>
      </c>
      <c r="AY6" s="13" t="s">
        <v>418</v>
      </c>
      <c r="AZ6" s="13" t="s">
        <v>419</v>
      </c>
      <c r="BA6" s="13" t="s">
        <v>422</v>
      </c>
      <c r="BB6" s="13" t="s">
        <v>420</v>
      </c>
      <c r="BC6" s="13" t="s">
        <v>418</v>
      </c>
      <c r="BD6" s="13" t="s">
        <v>419</v>
      </c>
      <c r="BE6" s="13" t="s">
        <v>422</v>
      </c>
      <c r="BF6" s="13" t="s">
        <v>420</v>
      </c>
      <c r="BG6" s="13" t="s">
        <v>418</v>
      </c>
      <c r="BH6" s="13" t="s">
        <v>423</v>
      </c>
      <c r="BI6" s="13" t="s">
        <v>418</v>
      </c>
      <c r="BJ6" s="13" t="s">
        <v>420</v>
      </c>
      <c r="BK6" s="13" t="s">
        <v>422</v>
      </c>
      <c r="BL6" s="13" t="s">
        <v>419</v>
      </c>
      <c r="BM6" s="13" t="s">
        <v>422</v>
      </c>
      <c r="BN6" s="13" t="s">
        <v>420</v>
      </c>
      <c r="BO6" s="13" t="s">
        <v>418</v>
      </c>
      <c r="BP6" s="13" t="s">
        <v>419</v>
      </c>
      <c r="BQ6" s="13" t="s">
        <v>422</v>
      </c>
      <c r="BR6" s="13" t="s">
        <v>420</v>
      </c>
      <c r="BS6" s="13" t="s">
        <v>418</v>
      </c>
      <c r="BT6" s="13" t="s">
        <v>419</v>
      </c>
      <c r="BU6" s="13" t="s">
        <v>422</v>
      </c>
      <c r="BV6" s="13" t="s">
        <v>420</v>
      </c>
      <c r="BW6" s="13" t="s">
        <v>418</v>
      </c>
      <c r="BX6" s="13" t="s">
        <v>419</v>
      </c>
      <c r="BY6" s="13" t="s">
        <v>422</v>
      </c>
      <c r="BZ6" s="13" t="s">
        <v>420</v>
      </c>
      <c r="CA6" s="13" t="s">
        <v>418</v>
      </c>
      <c r="CB6" s="13" t="s">
        <v>419</v>
      </c>
      <c r="CC6" s="13" t="s">
        <v>418</v>
      </c>
      <c r="CD6" s="13" t="s">
        <v>419</v>
      </c>
      <c r="CE6" s="13" t="s">
        <v>422</v>
      </c>
      <c r="CF6" s="13" t="s">
        <v>418</v>
      </c>
      <c r="CG6" s="13" t="s">
        <v>419</v>
      </c>
      <c r="CH6" s="13" t="s">
        <v>419</v>
      </c>
      <c r="CI6" s="13" t="s">
        <v>422</v>
      </c>
      <c r="CJ6" s="13" t="s">
        <v>418</v>
      </c>
      <c r="CK6" s="13" t="s">
        <v>419</v>
      </c>
      <c r="CL6" s="13" t="s">
        <v>420</v>
      </c>
      <c r="CM6" s="13" t="s">
        <v>418</v>
      </c>
      <c r="CN6" s="13" t="s">
        <v>422</v>
      </c>
      <c r="CO6" s="13" t="s">
        <v>418</v>
      </c>
      <c r="CP6" s="13" t="s">
        <v>419</v>
      </c>
      <c r="CQ6" s="13" t="s">
        <v>422</v>
      </c>
      <c r="CR6" s="13" t="s">
        <v>420</v>
      </c>
      <c r="CS6" s="13" t="s">
        <v>418</v>
      </c>
      <c r="CT6" s="13" t="s">
        <v>419</v>
      </c>
      <c r="CU6" s="13" t="s">
        <v>418</v>
      </c>
      <c r="CV6" s="13" t="s">
        <v>419</v>
      </c>
      <c r="CW6" s="13" t="s">
        <v>422</v>
      </c>
      <c r="CX6" s="13" t="s">
        <v>420</v>
      </c>
      <c r="CY6" s="13" t="s">
        <v>418</v>
      </c>
      <c r="CZ6" s="13" t="s">
        <v>419</v>
      </c>
      <c r="DA6" s="13" t="s">
        <v>422</v>
      </c>
      <c r="DB6" s="13" t="s">
        <v>420</v>
      </c>
      <c r="DC6" s="13" t="s">
        <v>418</v>
      </c>
      <c r="DD6" s="13" t="s">
        <v>419</v>
      </c>
      <c r="DE6" s="13" t="s">
        <v>422</v>
      </c>
      <c r="DF6" s="13" t="s">
        <v>420</v>
      </c>
      <c r="DG6" s="13" t="s">
        <v>418</v>
      </c>
      <c r="DH6" s="13" t="s">
        <v>419</v>
      </c>
      <c r="DI6" s="13" t="s">
        <v>422</v>
      </c>
      <c r="DJ6" s="13" t="s">
        <v>420</v>
      </c>
      <c r="DK6" s="13" t="s">
        <v>418</v>
      </c>
      <c r="DL6" s="13" t="s">
        <v>419</v>
      </c>
      <c r="DM6" s="13" t="s">
        <v>418</v>
      </c>
      <c r="DN6" s="13" t="s">
        <v>419</v>
      </c>
      <c r="DO6" s="13" t="s">
        <v>422</v>
      </c>
      <c r="DP6" s="13" t="s">
        <v>420</v>
      </c>
      <c r="DQ6" s="13" t="s">
        <v>418</v>
      </c>
      <c r="DR6" s="13" t="s">
        <v>419</v>
      </c>
      <c r="DS6" s="13" t="s">
        <v>422</v>
      </c>
      <c r="DT6" s="13" t="s">
        <v>420</v>
      </c>
      <c r="DU6" s="13" t="s">
        <v>418</v>
      </c>
      <c r="DV6" s="13" t="s">
        <v>419</v>
      </c>
      <c r="DW6" s="13" t="s">
        <v>422</v>
      </c>
      <c r="DX6" s="13" t="s">
        <v>420</v>
      </c>
      <c r="DY6" s="13" t="s">
        <v>418</v>
      </c>
      <c r="DZ6" s="13" t="s">
        <v>419</v>
      </c>
      <c r="EA6" s="13" t="s">
        <v>422</v>
      </c>
      <c r="EB6" s="13" t="s">
        <v>420</v>
      </c>
      <c r="EC6" s="13" t="s">
        <v>419</v>
      </c>
      <c r="ED6" s="13" t="s">
        <v>422</v>
      </c>
      <c r="EE6" s="13" t="s">
        <v>420</v>
      </c>
      <c r="EF6" s="13" t="s">
        <v>418</v>
      </c>
      <c r="EG6" s="13" t="s">
        <v>419</v>
      </c>
      <c r="EH6" s="13" t="s">
        <v>422</v>
      </c>
      <c r="EI6" s="13" t="s">
        <v>420</v>
      </c>
      <c r="EJ6" s="13" t="s">
        <v>418</v>
      </c>
      <c r="EK6" s="13" t="s">
        <v>419</v>
      </c>
      <c r="EL6" s="13" t="s">
        <v>422</v>
      </c>
      <c r="EM6" s="13" t="s">
        <v>420</v>
      </c>
      <c r="EN6" s="13" t="s">
        <v>418</v>
      </c>
      <c r="EO6" s="13" t="s">
        <v>419</v>
      </c>
      <c r="EP6" s="13" t="s">
        <v>422</v>
      </c>
      <c r="EQ6" s="13" t="s">
        <v>420</v>
      </c>
      <c r="ER6" s="13" t="s">
        <v>418</v>
      </c>
      <c r="ES6" s="13" t="s">
        <v>419</v>
      </c>
      <c r="ET6" s="13" t="s">
        <v>422</v>
      </c>
      <c r="EU6" s="13" t="s">
        <v>420</v>
      </c>
      <c r="EV6" s="13" t="s">
        <v>418</v>
      </c>
      <c r="EW6" s="13" t="s">
        <v>419</v>
      </c>
      <c r="EX6" s="13" t="s">
        <v>422</v>
      </c>
      <c r="EY6" s="13" t="s">
        <v>420</v>
      </c>
      <c r="EZ6" s="13" t="s">
        <v>418</v>
      </c>
      <c r="FA6" s="13" t="s">
        <v>419</v>
      </c>
      <c r="FB6" s="13" t="s">
        <v>422</v>
      </c>
      <c r="FC6" s="13" t="s">
        <v>420</v>
      </c>
      <c r="FD6" s="13" t="s">
        <v>418</v>
      </c>
      <c r="FE6" s="13" t="s">
        <v>419</v>
      </c>
      <c r="FF6" s="13" t="s">
        <v>422</v>
      </c>
      <c r="FG6" s="13" t="s">
        <v>420</v>
      </c>
      <c r="FH6" s="13" t="s">
        <v>418</v>
      </c>
      <c r="FI6" s="13" t="s">
        <v>419</v>
      </c>
      <c r="FJ6" s="13" t="s">
        <v>422</v>
      </c>
      <c r="FK6" s="13" t="s">
        <v>420</v>
      </c>
      <c r="FL6" s="13" t="s">
        <v>419</v>
      </c>
      <c r="FM6" s="13" t="s">
        <v>422</v>
      </c>
      <c r="FN6" s="13" t="s">
        <v>420</v>
      </c>
      <c r="FO6" s="13" t="s">
        <v>418</v>
      </c>
      <c r="FP6" s="13" t="s">
        <v>419</v>
      </c>
      <c r="FQ6" s="13" t="s">
        <v>419</v>
      </c>
      <c r="FR6" s="13" t="s">
        <v>419</v>
      </c>
      <c r="FS6" s="13" t="s">
        <v>422</v>
      </c>
      <c r="FT6" s="13" t="s">
        <v>422</v>
      </c>
      <c r="FU6" s="13" t="s">
        <v>422</v>
      </c>
      <c r="FV6" s="13" t="s">
        <v>422</v>
      </c>
      <c r="FW6" s="13" t="s">
        <v>422</v>
      </c>
      <c r="FX6" s="13" t="s">
        <v>422</v>
      </c>
      <c r="FY6" s="13" t="s">
        <v>422</v>
      </c>
      <c r="FZ6" s="13" t="s">
        <v>422</v>
      </c>
      <c r="GA6" s="13" t="s">
        <v>422</v>
      </c>
      <c r="GB6" s="13" t="s">
        <v>422</v>
      </c>
      <c r="GC6" s="13" t="s">
        <v>422</v>
      </c>
      <c r="GD6" s="13" t="s">
        <v>422</v>
      </c>
      <c r="GE6" s="13" t="s">
        <v>422</v>
      </c>
      <c r="GF6" s="13" t="s">
        <v>422</v>
      </c>
      <c r="GG6" s="13" t="s">
        <v>422</v>
      </c>
      <c r="GH6" s="13" t="s">
        <v>420</v>
      </c>
      <c r="GI6" s="13" t="s">
        <v>420</v>
      </c>
      <c r="GJ6" s="13" t="s">
        <v>420</v>
      </c>
      <c r="GK6" s="13" t="s">
        <v>420</v>
      </c>
      <c r="GL6" s="13" t="s">
        <v>420</v>
      </c>
      <c r="GM6" s="13" t="s">
        <v>420</v>
      </c>
      <c r="GN6" s="13" t="s">
        <v>420</v>
      </c>
      <c r="GO6" s="13" t="s">
        <v>420</v>
      </c>
      <c r="GP6" s="13" t="s">
        <v>420</v>
      </c>
      <c r="GQ6" s="13" t="s">
        <v>420</v>
      </c>
      <c r="GR6" s="13" t="s">
        <v>420</v>
      </c>
      <c r="GS6" s="13" t="s">
        <v>420</v>
      </c>
      <c r="GT6" s="13" t="s">
        <v>420</v>
      </c>
      <c r="GU6" s="13" t="s">
        <v>420</v>
      </c>
      <c r="GV6" s="13" t="s">
        <v>420</v>
      </c>
      <c r="GW6" s="13" t="s">
        <v>420</v>
      </c>
      <c r="GX6" s="13" t="s">
        <v>420</v>
      </c>
      <c r="GY6" s="13" t="s">
        <v>420</v>
      </c>
      <c r="GZ6" s="13" t="s">
        <v>420</v>
      </c>
      <c r="HA6" s="13" t="s">
        <v>418</v>
      </c>
      <c r="HB6" s="13" t="s">
        <v>418</v>
      </c>
      <c r="HC6" s="13" t="s">
        <v>418</v>
      </c>
      <c r="HD6" s="13" t="s">
        <v>418</v>
      </c>
      <c r="HE6" s="13" t="s">
        <v>418</v>
      </c>
      <c r="HF6" s="13" t="s">
        <v>418</v>
      </c>
      <c r="HG6" s="13" t="s">
        <v>418</v>
      </c>
      <c r="HH6" s="13" t="s">
        <v>418</v>
      </c>
      <c r="HI6" s="13" t="s">
        <v>418</v>
      </c>
      <c r="HJ6" s="13" t="s">
        <v>418</v>
      </c>
      <c r="HK6" s="13" t="s">
        <v>418</v>
      </c>
      <c r="HL6" s="13" t="s">
        <v>418</v>
      </c>
      <c r="HM6" s="13" t="s">
        <v>418</v>
      </c>
      <c r="HN6" s="13" t="s">
        <v>418</v>
      </c>
      <c r="HO6" s="13" t="s">
        <v>418</v>
      </c>
      <c r="HP6" s="13" t="s">
        <v>418</v>
      </c>
      <c r="HQ6" s="13" t="s">
        <v>418</v>
      </c>
      <c r="HR6" s="13" t="s">
        <v>418</v>
      </c>
      <c r="HS6" s="13" t="s">
        <v>418</v>
      </c>
      <c r="HT6" s="13" t="s">
        <v>418</v>
      </c>
      <c r="HU6" s="13" t="s">
        <v>418</v>
      </c>
      <c r="HV6" s="13" t="s">
        <v>418</v>
      </c>
      <c r="HW6" s="13" t="s">
        <v>418</v>
      </c>
      <c r="HX6" s="13" t="s">
        <v>418</v>
      </c>
      <c r="HY6" s="13" t="s">
        <v>418</v>
      </c>
      <c r="HZ6" s="13" t="s">
        <v>419</v>
      </c>
      <c r="IA6" s="13" t="s">
        <v>419</v>
      </c>
      <c r="IB6" s="13" t="s">
        <v>419</v>
      </c>
      <c r="IC6" s="13" t="s">
        <v>419</v>
      </c>
      <c r="ID6" s="13" t="s">
        <v>419</v>
      </c>
      <c r="IE6" s="13" t="s">
        <v>419</v>
      </c>
      <c r="IF6" s="13" t="s">
        <v>419</v>
      </c>
      <c r="IG6" s="13" t="s">
        <v>419</v>
      </c>
      <c r="IH6" s="13" t="s">
        <v>419</v>
      </c>
      <c r="II6" s="13" t="s">
        <v>419</v>
      </c>
      <c r="IJ6" s="13" t="s">
        <v>419</v>
      </c>
      <c r="IK6" s="13" t="s">
        <v>419</v>
      </c>
      <c r="IL6" s="13" t="s">
        <v>419</v>
      </c>
      <c r="IM6" s="13" t="s">
        <v>419</v>
      </c>
      <c r="IN6" s="13" t="s">
        <v>419</v>
      </c>
      <c r="IO6" s="13" t="s">
        <v>419</v>
      </c>
      <c r="IP6" s="13" t="s">
        <v>419</v>
      </c>
      <c r="IQ6" s="13" t="s">
        <v>419</v>
      </c>
      <c r="IR6" s="13" t="s">
        <v>419</v>
      </c>
      <c r="IS6" s="13" t="s">
        <v>419</v>
      </c>
      <c r="IT6" s="13" t="s">
        <v>419</v>
      </c>
    </row>
    <row r="7" customFormat="false" ht="12.8" hidden="false" customHeight="false" outlineLevel="0" collapsed="false">
      <c r="A7" s="12" t="s">
        <v>424</v>
      </c>
      <c r="B7" s="13" t="str">
        <f aca="false">IF(B4="Alzheimer", "1", "0")</f>
        <v>0</v>
      </c>
      <c r="C7" s="13" t="str">
        <f aca="false">IF(C4="Alzheimer", "1", "0")</f>
        <v>0</v>
      </c>
      <c r="D7" s="13" t="str">
        <f aca="false">IF(D4="Alzheimer", "1", "0")</f>
        <v>0</v>
      </c>
      <c r="E7" s="13" t="str">
        <f aca="false">IF(E4="Alzheimer", "1", "0")</f>
        <v>0</v>
      </c>
      <c r="F7" s="13" t="str">
        <f aca="false">IF(F4="Alzheimer", "1", "0")</f>
        <v>0</v>
      </c>
      <c r="G7" s="13" t="str">
        <f aca="false">IF(G4="Alzheimer", "1", "0")</f>
        <v>0</v>
      </c>
      <c r="H7" s="13" t="str">
        <f aca="false">IF(H4="Alzheimer", "1", "0")</f>
        <v>0</v>
      </c>
      <c r="I7" s="13" t="str">
        <f aca="false">IF(I4="Alzheimer", "1", "0")</f>
        <v>0</v>
      </c>
      <c r="J7" s="13" t="str">
        <f aca="false">IF(J4="Alzheimer", "1", "0")</f>
        <v>0</v>
      </c>
      <c r="K7" s="13" t="str">
        <f aca="false">IF(K4="Alzheimer", "1", "0")</f>
        <v>0</v>
      </c>
      <c r="L7" s="13" t="str">
        <f aca="false">IF(L4="Alzheimer", "1", "0")</f>
        <v>0</v>
      </c>
      <c r="M7" s="13" t="str">
        <f aca="false">IF(M4="Alzheimer", "1", "0")</f>
        <v>0</v>
      </c>
      <c r="N7" s="13" t="str">
        <f aca="false">IF(N4="Alzheimer", "1", "0")</f>
        <v>0</v>
      </c>
      <c r="O7" s="13" t="str">
        <f aca="false">IF(O4="Alzheimer", "1", "0")</f>
        <v>0</v>
      </c>
      <c r="P7" s="13" t="str">
        <f aca="false">IF(P4="Alzheimer", "1", "0")</f>
        <v>0</v>
      </c>
      <c r="Q7" s="13" t="str">
        <f aca="false">IF(Q4="Alzheimer", "1", "0")</f>
        <v>0</v>
      </c>
      <c r="R7" s="13" t="str">
        <f aca="false">IF(R4="Alzheimer", "1", "0")</f>
        <v>0</v>
      </c>
      <c r="S7" s="13" t="str">
        <f aca="false">IF(S4="Alzheimer", "1", "0")</f>
        <v>0</v>
      </c>
      <c r="T7" s="13" t="str">
        <f aca="false">IF(T4="Alzheimer", "1", "0")</f>
        <v>0</v>
      </c>
      <c r="U7" s="13" t="str">
        <f aca="false">IF(U4="Alzheimer", "1", "0")</f>
        <v>0</v>
      </c>
      <c r="V7" s="13" t="str">
        <f aca="false">IF(V4="Alzheimer", "1", "0")</f>
        <v>0</v>
      </c>
      <c r="W7" s="13" t="str">
        <f aca="false">IF(W4="Alzheimer", "1", "0")</f>
        <v>0</v>
      </c>
      <c r="X7" s="13" t="str">
        <f aca="false">IF(X4="Alzheimer", "1", "0")</f>
        <v>0</v>
      </c>
      <c r="Y7" s="13" t="str">
        <f aca="false">IF(Y4="Alzheimer", "1", "0")</f>
        <v>0</v>
      </c>
      <c r="Z7" s="13" t="str">
        <f aca="false">IF(Z4="Alzheimer", "1", "0")</f>
        <v>0</v>
      </c>
      <c r="AA7" s="13" t="str">
        <f aca="false">IF(AA4="Alzheimer", "1", "0")</f>
        <v>0</v>
      </c>
      <c r="AB7" s="13" t="str">
        <f aca="false">IF(AB4="Alzheimer", "1", "0")</f>
        <v>0</v>
      </c>
      <c r="AC7" s="13" t="str">
        <f aca="false">IF(AC4="Alzheimer", "1", "0")</f>
        <v>0</v>
      </c>
      <c r="AD7" s="13" t="str">
        <f aca="false">IF(AD4="Alzheimer", "1", "0")</f>
        <v>0</v>
      </c>
      <c r="AE7" s="13" t="str">
        <f aca="false">IF(AE4="Alzheimer", "1", "0")</f>
        <v>0</v>
      </c>
      <c r="AF7" s="13" t="str">
        <f aca="false">IF(AF4="Alzheimer", "1", "0")</f>
        <v>0</v>
      </c>
      <c r="AG7" s="13" t="str">
        <f aca="false">IF(AG4="Alzheimer", "1", "0")</f>
        <v>0</v>
      </c>
      <c r="AH7" s="13" t="str">
        <f aca="false">IF(AH4="Alzheimer", "1", "0")</f>
        <v>0</v>
      </c>
      <c r="AI7" s="13" t="str">
        <f aca="false">IF(AI4="Alzheimer", "1", "0")</f>
        <v>0</v>
      </c>
      <c r="AJ7" s="13" t="str">
        <f aca="false">IF(AJ4="Alzheimer", "1", "0")</f>
        <v>0</v>
      </c>
      <c r="AK7" s="13" t="str">
        <f aca="false">IF(AK4="Alzheimer", "1", "0")</f>
        <v>0</v>
      </c>
      <c r="AL7" s="13" t="str">
        <f aca="false">IF(AL4="Alzheimer", "1", "0")</f>
        <v>0</v>
      </c>
      <c r="AM7" s="13" t="str">
        <f aca="false">IF(AM4="Alzheimer", "1", "0")</f>
        <v>0</v>
      </c>
      <c r="AN7" s="13" t="str">
        <f aca="false">IF(AN4="Alzheimer", "1", "0")</f>
        <v>0</v>
      </c>
      <c r="AO7" s="13" t="str">
        <f aca="false">IF(AO4="Alzheimer", "1", "0")</f>
        <v>0</v>
      </c>
      <c r="AP7" s="13" t="str">
        <f aca="false">IF(AP4="Alzheimer", "1", "0")</f>
        <v>0</v>
      </c>
      <c r="AQ7" s="13" t="str">
        <f aca="false">IF(AQ4="Alzheimer", "1", "0")</f>
        <v>0</v>
      </c>
      <c r="AR7" s="13" t="str">
        <f aca="false">IF(AR4="Alzheimer", "1", "0")</f>
        <v>0</v>
      </c>
      <c r="AS7" s="13" t="str">
        <f aca="false">IF(AS4="Alzheimer", "1", "0")</f>
        <v>0</v>
      </c>
      <c r="AT7" s="13" t="str">
        <f aca="false">IF(AT4="Alzheimer", "1", "0")</f>
        <v>0</v>
      </c>
      <c r="AU7" s="13" t="str">
        <f aca="false">IF(AU4="Alzheimer", "1", "0")</f>
        <v>0</v>
      </c>
      <c r="AV7" s="13" t="str">
        <f aca="false">IF(AV4="Alzheimer", "1", "0")</f>
        <v>0</v>
      </c>
      <c r="AW7" s="13" t="str">
        <f aca="false">IF(AW4="Alzheimer", "1", "0")</f>
        <v>0</v>
      </c>
      <c r="AX7" s="13" t="str">
        <f aca="false">IF(AX4="Alzheimer", "1", "0")</f>
        <v>0</v>
      </c>
      <c r="AY7" s="13" t="str">
        <f aca="false">IF(AY4="Alzheimer", "1", "0")</f>
        <v>0</v>
      </c>
      <c r="AZ7" s="13" t="str">
        <f aca="false">IF(AZ4="Alzheimer", "1", "0")</f>
        <v>0</v>
      </c>
      <c r="BA7" s="13" t="str">
        <f aca="false">IF(BA4="Alzheimer", "1", "0")</f>
        <v>0</v>
      </c>
      <c r="BB7" s="13" t="str">
        <f aca="false">IF(BB4="Alzheimer", "1", "0")</f>
        <v>0</v>
      </c>
      <c r="BC7" s="13" t="str">
        <f aca="false">IF(BC4="Alzheimer", "1", "0")</f>
        <v>0</v>
      </c>
      <c r="BD7" s="13" t="str">
        <f aca="false">IF(BD4="Alzheimer", "1", "0")</f>
        <v>0</v>
      </c>
      <c r="BE7" s="13" t="str">
        <f aca="false">IF(BE4="Alzheimer", "1", "0")</f>
        <v>0</v>
      </c>
      <c r="BF7" s="13" t="str">
        <f aca="false">IF(BF4="Alzheimer", "1", "0")</f>
        <v>0</v>
      </c>
      <c r="BG7" s="13" t="str">
        <f aca="false">IF(BG4="Alzheimer", "1", "0")</f>
        <v>0</v>
      </c>
      <c r="BH7" s="13" t="str">
        <f aca="false">IF(BH4="Alzheimer", "1", "0")</f>
        <v>0</v>
      </c>
      <c r="BI7" s="13" t="str">
        <f aca="false">IF(BI4="Alzheimer", "1", "0")</f>
        <v>0</v>
      </c>
      <c r="BJ7" s="13" t="str">
        <f aca="false">IF(BJ4="Alzheimer", "1", "0")</f>
        <v>0</v>
      </c>
      <c r="BK7" s="13" t="str">
        <f aca="false">IF(BK4="Alzheimer", "1", "0")</f>
        <v>0</v>
      </c>
      <c r="BL7" s="13" t="str">
        <f aca="false">IF(BL4="Alzheimer", "1", "0")</f>
        <v>0</v>
      </c>
      <c r="BM7" s="13" t="str">
        <f aca="false">IF(BM4="Alzheimer", "1", "0")</f>
        <v>0</v>
      </c>
      <c r="BN7" s="13" t="str">
        <f aca="false">IF(BN4="Alzheimer", "1", "0")</f>
        <v>0</v>
      </c>
      <c r="BO7" s="13" t="str">
        <f aca="false">IF(BO4="Alzheimer", "1", "0")</f>
        <v>0</v>
      </c>
      <c r="BP7" s="13" t="str">
        <f aca="false">IF(BP4="Alzheimer", "1", "0")</f>
        <v>0</v>
      </c>
      <c r="BQ7" s="13" t="str">
        <f aca="false">IF(BQ4="Alzheimer", "1", "0")</f>
        <v>0</v>
      </c>
      <c r="BR7" s="13" t="str">
        <f aca="false">IF(BR4="Alzheimer", "1", "0")</f>
        <v>0</v>
      </c>
      <c r="BS7" s="13" t="str">
        <f aca="false">IF(BS4="Alzheimer", "1", "0")</f>
        <v>0</v>
      </c>
      <c r="BT7" s="13" t="str">
        <f aca="false">IF(BT4="Alzheimer", "1", "0")</f>
        <v>0</v>
      </c>
      <c r="BU7" s="13" t="str">
        <f aca="false">IF(BU4="Alzheimer", "1", "0")</f>
        <v>0</v>
      </c>
      <c r="BV7" s="13" t="str">
        <f aca="false">IF(BV4="Alzheimer", "1", "0")</f>
        <v>0</v>
      </c>
      <c r="BW7" s="13" t="str">
        <f aca="false">IF(BW4="Alzheimer", "1", "0")</f>
        <v>0</v>
      </c>
      <c r="BX7" s="13" t="str">
        <f aca="false">IF(BX4="Alzheimer", "1", "0")</f>
        <v>0</v>
      </c>
      <c r="BY7" s="13" t="str">
        <f aca="false">IF(BY4="Alzheimer", "1", "0")</f>
        <v>0</v>
      </c>
      <c r="BZ7" s="13" t="str">
        <f aca="false">IF(BZ4="Alzheimer", "1", "0")</f>
        <v>0</v>
      </c>
      <c r="CA7" s="13" t="str">
        <f aca="false">IF(CA4="Alzheimer", "1", "0")</f>
        <v>0</v>
      </c>
      <c r="CB7" s="13" t="str">
        <f aca="false">IF(CB4="Alzheimer", "1", "0")</f>
        <v>0</v>
      </c>
      <c r="CC7" s="13" t="str">
        <f aca="false">IF(CC4="Alzheimer", "1", "0")</f>
        <v>0</v>
      </c>
      <c r="CD7" s="13" t="str">
        <f aca="false">IF(CD4="Alzheimer", "1", "0")</f>
        <v>0</v>
      </c>
      <c r="CE7" s="13" t="str">
        <f aca="false">IF(CE4="Alzheimer", "1", "0")</f>
        <v>0</v>
      </c>
      <c r="CF7" s="13" t="str">
        <f aca="false">IF(CF4="Alzheimer", "1", "0")</f>
        <v>0</v>
      </c>
      <c r="CG7" s="13" t="str">
        <f aca="false">IF(CG4="Alzheimer", "1", "0")</f>
        <v>0</v>
      </c>
      <c r="CH7" s="13" t="str">
        <f aca="false">IF(CH4="Alzheimer", "1", "0")</f>
        <v>0</v>
      </c>
      <c r="CI7" s="13" t="str">
        <f aca="false">IF(CI4="Alzheimer", "1", "0")</f>
        <v>0</v>
      </c>
      <c r="CJ7" s="13" t="str">
        <f aca="false">IF(CJ4="Alzheimer", "1", "0")</f>
        <v>0</v>
      </c>
      <c r="CK7" s="13" t="str">
        <f aca="false">IF(CK4="Alzheimer", "1", "0")</f>
        <v>0</v>
      </c>
      <c r="CL7" s="13" t="str">
        <f aca="false">IF(CL4="Alzheimer", "1", "0")</f>
        <v>0</v>
      </c>
      <c r="CM7" s="13" t="str">
        <f aca="false">IF(CM4="Alzheimer", "1", "0")</f>
        <v>0</v>
      </c>
      <c r="CN7" s="13" t="str">
        <f aca="false">IF(CN4="Alzheimer", "1", "0")</f>
        <v>0</v>
      </c>
      <c r="CO7" s="13" t="str">
        <f aca="false">IF(CO4="Alzheimer", "1", "0")</f>
        <v>0</v>
      </c>
      <c r="CP7" s="13" t="str">
        <f aca="false">IF(CP4="Alzheimer", "1", "0")</f>
        <v>0</v>
      </c>
      <c r="CQ7" s="13" t="str">
        <f aca="false">IF(CQ4="Alzheimer", "1", "0")</f>
        <v>0</v>
      </c>
      <c r="CR7" s="13" t="str">
        <f aca="false">IF(CR4="Alzheimer", "1", "0")</f>
        <v>0</v>
      </c>
      <c r="CS7" s="13" t="str">
        <f aca="false">IF(CS4="Alzheimer", "1", "0")</f>
        <v>0</v>
      </c>
      <c r="CT7" s="13" t="str">
        <f aca="false">IF(CT4="Alzheimer", "1", "0")</f>
        <v>0</v>
      </c>
      <c r="CU7" s="13" t="str">
        <f aca="false">IF(CU4="Alzheimer", "1", "0")</f>
        <v>0</v>
      </c>
      <c r="CV7" s="13" t="str">
        <f aca="false">IF(CV4="Alzheimer", "1", "0")</f>
        <v>0</v>
      </c>
      <c r="CW7" s="13" t="str">
        <f aca="false">IF(CW4="Alzheimer", "1", "0")</f>
        <v>0</v>
      </c>
      <c r="CX7" s="13" t="str">
        <f aca="false">IF(CX4="Alzheimer", "1", "0")</f>
        <v>0</v>
      </c>
      <c r="CY7" s="13" t="str">
        <f aca="false">IF(CY4="Alzheimer", "1", "0")</f>
        <v>0</v>
      </c>
      <c r="CZ7" s="13" t="str">
        <f aca="false">IF(CZ4="Alzheimer", "1", "0")</f>
        <v>0</v>
      </c>
      <c r="DA7" s="13" t="str">
        <f aca="false">IF(DA4="Alzheimer", "1", "0")</f>
        <v>0</v>
      </c>
      <c r="DB7" s="13" t="str">
        <f aca="false">IF(DB4="Alzheimer", "1", "0")</f>
        <v>0</v>
      </c>
      <c r="DC7" s="13" t="str">
        <f aca="false">IF(DC4="Alzheimer", "1", "0")</f>
        <v>0</v>
      </c>
      <c r="DD7" s="13" t="str">
        <f aca="false">IF(DD4="Alzheimer", "1", "0")</f>
        <v>0</v>
      </c>
      <c r="DE7" s="13" t="str">
        <f aca="false">IF(DE4="Alzheimer", "1", "0")</f>
        <v>0</v>
      </c>
      <c r="DF7" s="13" t="str">
        <f aca="false">IF(DF4="Alzheimer", "1", "0")</f>
        <v>0</v>
      </c>
      <c r="DG7" s="13" t="str">
        <f aca="false">IF(DG4="Alzheimer", "1", "0")</f>
        <v>0</v>
      </c>
      <c r="DH7" s="13" t="str">
        <f aca="false">IF(DH4="Alzheimer", "1", "0")</f>
        <v>0</v>
      </c>
      <c r="DI7" s="13" t="str">
        <f aca="false">IF(DI4="Alzheimer", "1", "0")</f>
        <v>0</v>
      </c>
      <c r="DJ7" s="13" t="str">
        <f aca="false">IF(DJ4="Alzheimer", "1", "0")</f>
        <v>0</v>
      </c>
      <c r="DK7" s="13" t="str">
        <f aca="false">IF(DK4="Alzheimer", "1", "0")</f>
        <v>0</v>
      </c>
      <c r="DL7" s="13" t="str">
        <f aca="false">IF(DL4="Alzheimer", "1", "0")</f>
        <v>0</v>
      </c>
      <c r="DM7" s="13" t="str">
        <f aca="false">IF(DM4="Alzheimer", "1", "0")</f>
        <v>0</v>
      </c>
      <c r="DN7" s="13" t="str">
        <f aca="false">IF(DN4="Alzheimer", "1", "0")</f>
        <v>0</v>
      </c>
      <c r="DO7" s="13" t="str">
        <f aca="false">IF(DO4="Alzheimer", "1", "0")</f>
        <v>0</v>
      </c>
      <c r="DP7" s="13" t="str">
        <f aca="false">IF(DP4="Alzheimer", "1", "0")</f>
        <v>0</v>
      </c>
      <c r="DQ7" s="13" t="str">
        <f aca="false">IF(DQ4="Alzheimer", "1", "0")</f>
        <v>0</v>
      </c>
      <c r="DR7" s="13" t="str">
        <f aca="false">IF(DR4="Alzheimer", "1", "0")</f>
        <v>0</v>
      </c>
      <c r="DS7" s="13" t="str">
        <f aca="false">IF(DS4="Alzheimer", "1", "0")</f>
        <v>0</v>
      </c>
      <c r="DT7" s="13" t="str">
        <f aca="false">IF(DT4="Alzheimer", "1", "0")</f>
        <v>0</v>
      </c>
      <c r="DU7" s="13" t="str">
        <f aca="false">IF(DU4="Alzheimer", "1", "0")</f>
        <v>0</v>
      </c>
      <c r="DV7" s="13" t="str">
        <f aca="false">IF(DV4="Alzheimer", "1", "0")</f>
        <v>0</v>
      </c>
      <c r="DW7" s="13" t="str">
        <f aca="false">IF(DW4="Alzheimer", "1", "0")</f>
        <v>0</v>
      </c>
      <c r="DX7" s="13" t="str">
        <f aca="false">IF(DX4="Alzheimer", "1", "0")</f>
        <v>0</v>
      </c>
      <c r="DY7" s="13" t="str">
        <f aca="false">IF(DY4="Alzheimer", "1", "0")</f>
        <v>0</v>
      </c>
      <c r="DZ7" s="13" t="str">
        <f aca="false">IF(DZ4="Alzheimer", "1", "0")</f>
        <v>0</v>
      </c>
      <c r="EA7" s="13" t="str">
        <f aca="false">IF(EA4="Alzheimer", "1", "0")</f>
        <v>0</v>
      </c>
      <c r="EB7" s="13" t="str">
        <f aca="false">IF(EB4="Alzheimer", "1", "0")</f>
        <v>0</v>
      </c>
      <c r="EC7" s="13" t="str">
        <f aca="false">IF(EC4="Alzheimer", "1", "0")</f>
        <v>0</v>
      </c>
      <c r="ED7" s="13" t="str">
        <f aca="false">IF(ED4="Alzheimer", "1", "0")</f>
        <v>0</v>
      </c>
      <c r="EE7" s="13" t="str">
        <f aca="false">IF(EE4="Alzheimer", "1", "0")</f>
        <v>0</v>
      </c>
      <c r="EF7" s="13" t="str">
        <f aca="false">IF(EF4="Alzheimer", "1", "0")</f>
        <v>0</v>
      </c>
      <c r="EG7" s="13" t="str">
        <f aca="false">IF(EG4="Alzheimer", "1", "0")</f>
        <v>0</v>
      </c>
      <c r="EH7" s="13" t="str">
        <f aca="false">IF(EH4="Alzheimer", "1", "0")</f>
        <v>0</v>
      </c>
      <c r="EI7" s="13" t="str">
        <f aca="false">IF(EI4="Alzheimer", "1", "0")</f>
        <v>0</v>
      </c>
      <c r="EJ7" s="13" t="str">
        <f aca="false">IF(EJ4="Alzheimer", "1", "0")</f>
        <v>0</v>
      </c>
      <c r="EK7" s="13" t="str">
        <f aca="false">IF(EK4="Alzheimer", "1", "0")</f>
        <v>0</v>
      </c>
      <c r="EL7" s="13" t="str">
        <f aca="false">IF(EL4="Alzheimer", "1", "0")</f>
        <v>0</v>
      </c>
      <c r="EM7" s="13" t="str">
        <f aca="false">IF(EM4="Alzheimer", "1", "0")</f>
        <v>0</v>
      </c>
      <c r="EN7" s="13" t="str">
        <f aca="false">IF(EN4="Alzheimer", "1", "0")</f>
        <v>0</v>
      </c>
      <c r="EO7" s="13" t="str">
        <f aca="false">IF(EO4="Alzheimer", "1", "0")</f>
        <v>0</v>
      </c>
      <c r="EP7" s="13" t="str">
        <f aca="false">IF(EP4="Alzheimer", "1", "0")</f>
        <v>0</v>
      </c>
      <c r="EQ7" s="13" t="str">
        <f aca="false">IF(EQ4="Alzheimer", "1", "0")</f>
        <v>0</v>
      </c>
      <c r="ER7" s="13" t="str">
        <f aca="false">IF(ER4="Alzheimer", "1", "0")</f>
        <v>0</v>
      </c>
      <c r="ES7" s="13" t="str">
        <f aca="false">IF(ES4="Alzheimer", "1", "0")</f>
        <v>0</v>
      </c>
      <c r="ET7" s="13" t="str">
        <f aca="false">IF(ET4="Alzheimer", "1", "0")</f>
        <v>0</v>
      </c>
      <c r="EU7" s="13" t="str">
        <f aca="false">IF(EU4="Alzheimer", "1", "0")</f>
        <v>0</v>
      </c>
      <c r="EV7" s="13" t="str">
        <f aca="false">IF(EV4="Alzheimer", "1", "0")</f>
        <v>0</v>
      </c>
      <c r="EW7" s="13" t="str">
        <f aca="false">IF(EW4="Alzheimer", "1", "0")</f>
        <v>0</v>
      </c>
      <c r="EX7" s="13" t="str">
        <f aca="false">IF(EX4="Alzheimer", "1", "0")</f>
        <v>0</v>
      </c>
      <c r="EY7" s="13" t="str">
        <f aca="false">IF(EY4="Alzheimer", "1", "0")</f>
        <v>0</v>
      </c>
      <c r="EZ7" s="13" t="str">
        <f aca="false">IF(EZ4="Alzheimer", "1", "0")</f>
        <v>0</v>
      </c>
      <c r="FA7" s="13" t="str">
        <f aca="false">IF(FA4="Alzheimer", "1", "0")</f>
        <v>0</v>
      </c>
      <c r="FB7" s="13" t="str">
        <f aca="false">IF(FB4="Alzheimer", "1", "0")</f>
        <v>0</v>
      </c>
      <c r="FC7" s="13" t="str">
        <f aca="false">IF(FC4="Alzheimer", "1", "0")</f>
        <v>0</v>
      </c>
      <c r="FD7" s="13" t="str">
        <f aca="false">IF(FD4="Alzheimer", "1", "0")</f>
        <v>0</v>
      </c>
      <c r="FE7" s="13" t="str">
        <f aca="false">IF(FE4="Alzheimer", "1", "0")</f>
        <v>0</v>
      </c>
      <c r="FF7" s="13" t="str">
        <f aca="false">IF(FF4="Alzheimer", "1", "0")</f>
        <v>0</v>
      </c>
      <c r="FG7" s="13" t="str">
        <f aca="false">IF(FG4="Alzheimer", "1", "0")</f>
        <v>0</v>
      </c>
      <c r="FH7" s="13" t="str">
        <f aca="false">IF(FH4="Alzheimer", "1", "0")</f>
        <v>0</v>
      </c>
      <c r="FI7" s="13" t="str">
        <f aca="false">IF(FI4="Alzheimer", "1", "0")</f>
        <v>0</v>
      </c>
      <c r="FJ7" s="13" t="str">
        <f aca="false">IF(FJ4="Alzheimer", "1", "0")</f>
        <v>0</v>
      </c>
      <c r="FK7" s="13" t="str">
        <f aca="false">IF(FK4="Alzheimer", "1", "0")</f>
        <v>0</v>
      </c>
      <c r="FL7" s="13" t="str">
        <f aca="false">IF(FL4="Alzheimer", "1", "0")</f>
        <v>0</v>
      </c>
      <c r="FM7" s="13" t="str">
        <f aca="false">IF(FM4="Alzheimer", "1", "0")</f>
        <v>0</v>
      </c>
      <c r="FN7" s="13" t="str">
        <f aca="false">IF(FN4="Alzheimer", "1", "0")</f>
        <v>0</v>
      </c>
      <c r="FO7" s="13" t="str">
        <f aca="false">IF(FO4="Alzheimer", "1", "0")</f>
        <v>0</v>
      </c>
      <c r="FP7" s="13" t="str">
        <f aca="false">IF(FP4="Alzheimer", "1", "0")</f>
        <v>0</v>
      </c>
      <c r="FQ7" s="13" t="str">
        <f aca="false">IF(FQ4="Alzheimer", "1", "0")</f>
        <v>0</v>
      </c>
      <c r="FR7" s="13" t="str">
        <f aca="false">IF(FR4="Alzheimer", "1", "0")</f>
        <v>0</v>
      </c>
      <c r="FS7" s="13" t="str">
        <f aca="false">IF(FS4="Alzheimer", "1", "0")</f>
        <v>1</v>
      </c>
      <c r="FT7" s="13" t="str">
        <f aca="false">IF(FT4="Alzheimer", "1", "0")</f>
        <v>1</v>
      </c>
      <c r="FU7" s="13" t="str">
        <f aca="false">IF(FU4="Alzheimer", "1", "0")</f>
        <v>1</v>
      </c>
      <c r="FV7" s="13" t="str">
        <f aca="false">IF(FV4="Alzheimer", "1", "0")</f>
        <v>1</v>
      </c>
      <c r="FW7" s="13" t="str">
        <f aca="false">IF(FW4="Alzheimer", "1", "0")</f>
        <v>1</v>
      </c>
      <c r="FX7" s="13" t="str">
        <f aca="false">IF(FX4="Alzheimer", "1", "0")</f>
        <v>1</v>
      </c>
      <c r="FY7" s="13" t="str">
        <f aca="false">IF(FY4="Alzheimer", "1", "0")</f>
        <v>1</v>
      </c>
      <c r="FZ7" s="13" t="str">
        <f aca="false">IF(FZ4="Alzheimer", "1", "0")</f>
        <v>1</v>
      </c>
      <c r="GA7" s="13" t="str">
        <f aca="false">IF(GA4="Alzheimer", "1", "0")</f>
        <v>1</v>
      </c>
      <c r="GB7" s="13" t="str">
        <f aca="false">IF(GB4="Alzheimer", "1", "0")</f>
        <v>1</v>
      </c>
      <c r="GC7" s="13" t="str">
        <f aca="false">IF(GC4="Alzheimer", "1", "0")</f>
        <v>1</v>
      </c>
      <c r="GD7" s="13" t="str">
        <f aca="false">IF(GD4="Alzheimer", "1", "0")</f>
        <v>1</v>
      </c>
      <c r="GE7" s="13" t="str">
        <f aca="false">IF(GE4="Alzheimer", "1", "0")</f>
        <v>1</v>
      </c>
      <c r="GF7" s="13" t="str">
        <f aca="false">IF(GF4="Alzheimer", "1", "0")</f>
        <v>1</v>
      </c>
      <c r="GG7" s="13" t="str">
        <f aca="false">IF(GG4="Alzheimer", "1", "0")</f>
        <v>1</v>
      </c>
      <c r="GH7" s="13" t="str">
        <f aca="false">IF(GH4="Alzheimer", "1", "0")</f>
        <v>1</v>
      </c>
      <c r="GI7" s="13" t="str">
        <f aca="false">IF(GI4="Alzheimer", "1", "0")</f>
        <v>1</v>
      </c>
      <c r="GJ7" s="13" t="str">
        <f aca="false">IF(GJ4="Alzheimer", "1", "0")</f>
        <v>1</v>
      </c>
      <c r="GK7" s="13" t="str">
        <f aca="false">IF(GK4="Alzheimer", "1", "0")</f>
        <v>1</v>
      </c>
      <c r="GL7" s="13" t="str">
        <f aca="false">IF(GL4="Alzheimer", "1", "0")</f>
        <v>1</v>
      </c>
      <c r="GM7" s="13" t="str">
        <f aca="false">IF(GM4="Alzheimer", "1", "0")</f>
        <v>1</v>
      </c>
      <c r="GN7" s="13" t="str">
        <f aca="false">IF(GN4="Alzheimer", "1", "0")</f>
        <v>1</v>
      </c>
      <c r="GO7" s="13" t="str">
        <f aca="false">IF(GO4="Alzheimer", "1", "0")</f>
        <v>1</v>
      </c>
      <c r="GP7" s="13" t="str">
        <f aca="false">IF(GP4="Alzheimer", "1", "0")</f>
        <v>1</v>
      </c>
      <c r="GQ7" s="13" t="str">
        <f aca="false">IF(GQ4="Alzheimer", "1", "0")</f>
        <v>1</v>
      </c>
      <c r="GR7" s="13" t="str">
        <f aca="false">IF(GR4="Alzheimer", "1", "0")</f>
        <v>1</v>
      </c>
      <c r="GS7" s="13" t="str">
        <f aca="false">IF(GS4="Alzheimer", "1", "0")</f>
        <v>1</v>
      </c>
      <c r="GT7" s="13" t="str">
        <f aca="false">IF(GT4="Alzheimer", "1", "0")</f>
        <v>1</v>
      </c>
      <c r="GU7" s="13" t="str">
        <f aca="false">IF(GU4="Alzheimer", "1", "0")</f>
        <v>1</v>
      </c>
      <c r="GV7" s="13" t="str">
        <f aca="false">IF(GV4="Alzheimer", "1", "0")</f>
        <v>1</v>
      </c>
      <c r="GW7" s="13" t="str">
        <f aca="false">IF(GW4="Alzheimer", "1", "0")</f>
        <v>1</v>
      </c>
      <c r="GX7" s="13" t="str">
        <f aca="false">IF(GX4="Alzheimer", "1", "0")</f>
        <v>1</v>
      </c>
      <c r="GY7" s="13" t="str">
        <f aca="false">IF(GY4="Alzheimer", "1", "0")</f>
        <v>1</v>
      </c>
      <c r="GZ7" s="13" t="str">
        <f aca="false">IF(GZ4="Alzheimer", "1", "0")</f>
        <v>1</v>
      </c>
      <c r="HA7" s="13" t="str">
        <f aca="false">IF(HA4="Alzheimer", "1", "0")</f>
        <v>1</v>
      </c>
      <c r="HB7" s="13" t="str">
        <f aca="false">IF(HB4="Alzheimer", "1", "0")</f>
        <v>1</v>
      </c>
      <c r="HC7" s="13" t="str">
        <f aca="false">IF(HC4="Alzheimer", "1", "0")</f>
        <v>1</v>
      </c>
      <c r="HD7" s="13" t="str">
        <f aca="false">IF(HD4="Alzheimer", "1", "0")</f>
        <v>1</v>
      </c>
      <c r="HE7" s="13" t="str">
        <f aca="false">IF(HE4="Alzheimer", "1", "0")</f>
        <v>1</v>
      </c>
      <c r="HF7" s="13" t="str">
        <f aca="false">IF(HF4="Alzheimer", "1", "0")</f>
        <v>1</v>
      </c>
      <c r="HG7" s="13" t="str">
        <f aca="false">IF(HG4="Alzheimer", "1", "0")</f>
        <v>1</v>
      </c>
      <c r="HH7" s="13" t="str">
        <f aca="false">IF(HH4="Alzheimer", "1", "0")</f>
        <v>1</v>
      </c>
      <c r="HI7" s="13" t="str">
        <f aca="false">IF(HI4="Alzheimer", "1", "0")</f>
        <v>1</v>
      </c>
      <c r="HJ7" s="13" t="str">
        <f aca="false">IF(HJ4="Alzheimer", "1", "0")</f>
        <v>1</v>
      </c>
      <c r="HK7" s="13" t="str">
        <f aca="false">IF(HK4="Alzheimer", "1", "0")</f>
        <v>1</v>
      </c>
      <c r="HL7" s="13" t="str">
        <f aca="false">IF(HL4="Alzheimer", "1", "0")</f>
        <v>1</v>
      </c>
      <c r="HM7" s="13" t="str">
        <f aca="false">IF(HM4="Alzheimer", "1", "0")</f>
        <v>1</v>
      </c>
      <c r="HN7" s="13" t="str">
        <f aca="false">IF(HN4="Alzheimer", "1", "0")</f>
        <v>1</v>
      </c>
      <c r="HO7" s="13" t="str">
        <f aca="false">IF(HO4="Alzheimer", "1", "0")</f>
        <v>1</v>
      </c>
      <c r="HP7" s="13" t="str">
        <f aca="false">IF(HP4="Alzheimer", "1", "0")</f>
        <v>1</v>
      </c>
      <c r="HQ7" s="13" t="str">
        <f aca="false">IF(HQ4="Alzheimer", "1", "0")</f>
        <v>1</v>
      </c>
      <c r="HR7" s="13" t="str">
        <f aca="false">IF(HR4="Alzheimer", "1", "0")</f>
        <v>1</v>
      </c>
      <c r="HS7" s="13" t="str">
        <f aca="false">IF(HS4="Alzheimer", "1", "0")</f>
        <v>1</v>
      </c>
      <c r="HT7" s="13" t="str">
        <f aca="false">IF(HT4="Alzheimer", "1", "0")</f>
        <v>1</v>
      </c>
      <c r="HU7" s="13" t="str">
        <f aca="false">IF(HU4="Alzheimer", "1", "0")</f>
        <v>1</v>
      </c>
      <c r="HV7" s="13" t="str">
        <f aca="false">IF(HV4="Alzheimer", "1", "0")</f>
        <v>1</v>
      </c>
      <c r="HW7" s="13" t="str">
        <f aca="false">IF(HW4="Alzheimer", "1", "0")</f>
        <v>1</v>
      </c>
      <c r="HX7" s="13" t="str">
        <f aca="false">IF(HX4="Alzheimer", "1", "0")</f>
        <v>1</v>
      </c>
      <c r="HY7" s="13" t="str">
        <f aca="false">IF(HY4="Alzheimer", "1", "0")</f>
        <v>1</v>
      </c>
      <c r="HZ7" s="13" t="str">
        <f aca="false">IF(HZ4="Alzheimer", "1", "0")</f>
        <v>1</v>
      </c>
      <c r="IA7" s="13" t="str">
        <f aca="false">IF(IA4="Alzheimer", "1", "0")</f>
        <v>1</v>
      </c>
      <c r="IB7" s="13" t="str">
        <f aca="false">IF(IB4="Alzheimer", "1", "0")</f>
        <v>1</v>
      </c>
      <c r="IC7" s="13" t="str">
        <f aca="false">IF(IC4="Alzheimer", "1", "0")</f>
        <v>1</v>
      </c>
      <c r="ID7" s="13" t="str">
        <f aca="false">IF(ID4="Alzheimer", "1", "0")</f>
        <v>1</v>
      </c>
      <c r="IE7" s="13" t="str">
        <f aca="false">IF(IE4="Alzheimer", "1", "0")</f>
        <v>1</v>
      </c>
      <c r="IF7" s="13" t="str">
        <f aca="false">IF(IF4="Alzheimer", "1", "0")</f>
        <v>1</v>
      </c>
      <c r="IG7" s="13" t="str">
        <f aca="false">IF(IG4="Alzheimer", "1", "0")</f>
        <v>1</v>
      </c>
      <c r="IH7" s="13" t="str">
        <f aca="false">IF(IH4="Alzheimer", "1", "0")</f>
        <v>1</v>
      </c>
      <c r="II7" s="13" t="str">
        <f aca="false">IF(II4="Alzheimer", "1", "0")</f>
        <v>1</v>
      </c>
      <c r="IJ7" s="13" t="str">
        <f aca="false">IF(IJ4="Alzheimer", "1", "0")</f>
        <v>1</v>
      </c>
      <c r="IK7" s="13" t="str">
        <f aca="false">IF(IK4="Alzheimer", "1", "0")</f>
        <v>1</v>
      </c>
      <c r="IL7" s="13" t="str">
        <f aca="false">IF(IL4="Alzheimer", "1", "0")</f>
        <v>1</v>
      </c>
      <c r="IM7" s="13" t="str">
        <f aca="false">IF(IM4="Alzheimer", "1", "0")</f>
        <v>1</v>
      </c>
      <c r="IN7" s="13" t="str">
        <f aca="false">IF(IN4="Alzheimer", "1", "0")</f>
        <v>1</v>
      </c>
      <c r="IO7" s="13" t="str">
        <f aca="false">IF(IO4="Alzheimer", "1", "0")</f>
        <v>1</v>
      </c>
      <c r="IP7" s="13" t="str">
        <f aca="false">IF(IP4="Alzheimer", "1", "0")</f>
        <v>1</v>
      </c>
      <c r="IQ7" s="13" t="str">
        <f aca="false">IF(IQ4="Alzheimer", "1", "0")</f>
        <v>1</v>
      </c>
      <c r="IR7" s="13" t="str">
        <f aca="false">IF(IR4="Alzheimer", "1", "0")</f>
        <v>1</v>
      </c>
      <c r="IS7" s="13" t="str">
        <f aca="false">IF(IS4="Alzheimer", "1", "0")</f>
        <v>1</v>
      </c>
      <c r="IT7" s="13" t="str">
        <f aca="false">IF(IT4="Alzheimer", "1", "0")</f>
        <v>1</v>
      </c>
    </row>
    <row r="8" customFormat="false" ht="12.8" hidden="false" customHeight="false" outlineLevel="0" collapsed="false">
      <c r="A8" s="5" t="s">
        <v>42</v>
      </c>
      <c r="B8" s="0" t="n">
        <v>-1.51166692687951</v>
      </c>
      <c r="C8" s="0" t="n">
        <v>-0.870183342275245</v>
      </c>
      <c r="D8" s="0" t="n">
        <v>1.58493042146393</v>
      </c>
      <c r="E8" s="0" t="n">
        <v>0.230935858799887</v>
      </c>
      <c r="F8" s="0" t="n">
        <v>1.26545676690353</v>
      </c>
      <c r="G8" s="0" t="n">
        <v>0.662981322283676</v>
      </c>
      <c r="H8" s="0" t="n">
        <v>0.241005455711617</v>
      </c>
      <c r="I8" s="0" t="n">
        <v>0.605055331188862</v>
      </c>
      <c r="J8" s="0" t="n">
        <v>0.636165736284963</v>
      </c>
      <c r="K8" s="0" t="n">
        <v>1.15130477802624</v>
      </c>
      <c r="L8" s="0" t="n">
        <v>0.331023341835746</v>
      </c>
      <c r="M8" s="0" t="n">
        <v>0.934153238668262</v>
      </c>
      <c r="N8" s="0" t="n">
        <v>-0.521225654766808</v>
      </c>
      <c r="O8" s="0" t="n">
        <v>0.78714978328168</v>
      </c>
      <c r="P8" s="0" t="n">
        <v>0.304093217280527</v>
      </c>
      <c r="Q8" s="0" t="n">
        <v>-0.635324142081514</v>
      </c>
      <c r="R8" s="0" t="n">
        <v>-0.0630109945854268</v>
      </c>
      <c r="S8" s="0" t="n">
        <v>0.153054915178098</v>
      </c>
      <c r="T8" s="0" t="n">
        <v>0.182573083630146</v>
      </c>
      <c r="U8" s="0" t="n">
        <v>-1.58769603824727</v>
      </c>
      <c r="V8" s="0" t="n">
        <v>-1.10181142486082</v>
      </c>
      <c r="W8" s="0" t="n">
        <v>0.210924013766227</v>
      </c>
      <c r="X8" s="0" t="n">
        <v>-2.21588275140163</v>
      </c>
      <c r="Y8" s="0" t="n">
        <v>-2.25767568539539</v>
      </c>
      <c r="Z8" s="0" t="n">
        <v>-0.0316837197751</v>
      </c>
      <c r="AA8" s="0" t="n">
        <v>1.63084531175993</v>
      </c>
      <c r="AB8" s="0" t="n">
        <v>-0.809220421638138</v>
      </c>
      <c r="AC8" s="0" t="n">
        <v>-0.143216769487024</v>
      </c>
      <c r="AD8" s="0" t="n">
        <v>-0.00773498863313096</v>
      </c>
      <c r="AE8" s="0" t="n">
        <v>1.78414348972394</v>
      </c>
      <c r="AF8" s="0" t="n">
        <v>0.428736787225087</v>
      </c>
      <c r="AG8" s="0" t="n">
        <v>1.00981424421462</v>
      </c>
      <c r="AH8" s="0" t="n">
        <v>-0.490770832198074</v>
      </c>
      <c r="AI8" s="0" t="n">
        <v>-0.490770832198074</v>
      </c>
      <c r="AJ8" s="0" t="n">
        <v>0.24863583349566</v>
      </c>
      <c r="AK8" s="0" t="n">
        <v>-2.05185992147872</v>
      </c>
      <c r="AL8" s="0" t="n">
        <v>0.619351174772704</v>
      </c>
      <c r="AM8" s="0" t="n">
        <v>0.183698500302126</v>
      </c>
      <c r="AN8" s="0" t="n">
        <v>0.519820936885107</v>
      </c>
      <c r="AO8" s="0" t="n">
        <v>-0.0572062257543167</v>
      </c>
      <c r="AP8" s="0" t="n">
        <v>1.69535990725478</v>
      </c>
      <c r="AQ8" s="0" t="n">
        <v>-1.31834317499034</v>
      </c>
      <c r="AR8" s="0" t="n">
        <v>-0.274930081123258</v>
      </c>
      <c r="AS8" s="0" t="n">
        <v>0.0765216834530852</v>
      </c>
      <c r="AT8" s="0" t="n">
        <v>1.59310862510705</v>
      </c>
      <c r="AU8" s="0" t="n">
        <v>-1.58660114007225</v>
      </c>
      <c r="AV8" s="0" t="n">
        <v>-1.57067862292309</v>
      </c>
      <c r="AW8" s="0" t="n">
        <v>-1.09679998624214</v>
      </c>
      <c r="AX8" s="0" t="n">
        <v>-1.07705037421942</v>
      </c>
      <c r="AY8" s="0" t="n">
        <v>-0.813044012536114</v>
      </c>
      <c r="AZ8" s="0" t="n">
        <v>-0.324057099740419</v>
      </c>
      <c r="BA8" s="0" t="n">
        <v>0.167297633970929</v>
      </c>
      <c r="BB8" s="0" t="n">
        <v>-0.316265689788447</v>
      </c>
      <c r="BC8" s="0" t="n">
        <v>0.176539086977398</v>
      </c>
      <c r="BD8" s="0" t="n">
        <v>1.34647508736749</v>
      </c>
      <c r="BE8" s="0" t="n">
        <v>0.747995681992039</v>
      </c>
      <c r="BF8" s="0" t="n">
        <v>-0.0690385484443714</v>
      </c>
      <c r="BG8" s="0" t="n">
        <v>0.591826881455612</v>
      </c>
      <c r="BH8" s="0" t="n">
        <v>1.23476269438946</v>
      </c>
      <c r="BI8" s="0" t="n">
        <v>-0.537207551114998</v>
      </c>
      <c r="BJ8" s="0" t="n">
        <v>0.120050102640847</v>
      </c>
      <c r="BK8" s="0" t="n">
        <v>-1.56510424990548</v>
      </c>
      <c r="BL8" s="0" t="n">
        <v>0.0951746264744155</v>
      </c>
      <c r="BM8" s="0" t="n">
        <v>-0.0949949068835096</v>
      </c>
      <c r="BN8" s="0" t="n">
        <v>-0.852800081759072</v>
      </c>
      <c r="BO8" s="0" t="n">
        <v>-0.808293940353773</v>
      </c>
      <c r="BP8" s="0" t="n">
        <v>0.429367126057436</v>
      </c>
      <c r="BQ8" s="0" t="n">
        <v>-0.557558113787798</v>
      </c>
      <c r="BR8" s="0" t="n">
        <v>0.260599084305405</v>
      </c>
      <c r="BS8" s="0" t="n">
        <v>-0.583195911866655</v>
      </c>
      <c r="BT8" s="0" t="n">
        <v>0.900276953495494</v>
      </c>
      <c r="BU8" s="0" t="n">
        <v>-0.161247172847452</v>
      </c>
      <c r="BV8" s="0" t="n">
        <v>-0.439622773215941</v>
      </c>
      <c r="BW8" s="0" t="n">
        <v>-0.0167955912872235</v>
      </c>
      <c r="BX8" s="0" t="n">
        <v>1.07059842442013</v>
      </c>
      <c r="BY8" s="0" t="n">
        <v>0.623360401021963</v>
      </c>
      <c r="BZ8" s="0" t="n">
        <v>-1.40417550577164</v>
      </c>
      <c r="CA8" s="0" t="n">
        <v>1.07825932070114</v>
      </c>
      <c r="CB8" s="0" t="n">
        <v>0.997436544680681</v>
      </c>
      <c r="CC8" s="0" t="n">
        <v>0.76070494050534</v>
      </c>
      <c r="CD8" s="0" t="n">
        <v>0.753102443817287</v>
      </c>
      <c r="CE8" s="0" t="n">
        <v>-1.49540207508416</v>
      </c>
      <c r="CF8" s="0" t="n">
        <v>-0.563162590853651</v>
      </c>
      <c r="CG8" s="0" t="n">
        <v>-1.27498938942409</v>
      </c>
      <c r="CH8" s="0" t="n">
        <v>-1.48547188365239</v>
      </c>
      <c r="CI8" s="0" t="n">
        <v>-0.924027239499654</v>
      </c>
      <c r="CJ8" s="0" t="n">
        <v>1.18011763010402</v>
      </c>
      <c r="CK8" s="0" t="n">
        <v>1.66692081257192</v>
      </c>
      <c r="CL8" s="0" t="n">
        <v>-1.02088262532128</v>
      </c>
      <c r="CM8" s="0" t="n">
        <v>-0.861122701943996</v>
      </c>
      <c r="CN8" s="0" t="n">
        <v>1.73657871673406</v>
      </c>
      <c r="CO8" s="0" t="n">
        <v>1.01591794360735</v>
      </c>
      <c r="CP8" s="0" t="n">
        <v>1.43639237548311</v>
      </c>
      <c r="CQ8" s="0" t="n">
        <v>-0.936140822164813</v>
      </c>
      <c r="CR8" s="0" t="n">
        <v>0.395127256322075</v>
      </c>
      <c r="CS8" s="0" t="n">
        <v>0.50791420181048</v>
      </c>
      <c r="CT8" s="0" t="n">
        <v>-0.00305887670948084</v>
      </c>
      <c r="CU8" s="0" t="n">
        <v>0.0564209203295066</v>
      </c>
      <c r="CV8" s="0" t="n">
        <v>0.988053048793282</v>
      </c>
      <c r="CW8" s="0" t="n">
        <v>-2.10206307504684</v>
      </c>
      <c r="CX8" s="0" t="n">
        <v>-0.351553738024459</v>
      </c>
      <c r="CY8" s="0" t="n">
        <v>-0.0911989333414282</v>
      </c>
      <c r="CZ8" s="0" t="n">
        <v>1.12556713548201</v>
      </c>
      <c r="DA8" s="0" t="n">
        <v>0.202329477541073</v>
      </c>
      <c r="DB8" s="0" t="n">
        <v>-1.44667820204417</v>
      </c>
      <c r="DC8" s="0" t="n">
        <v>-0.725780967081725</v>
      </c>
      <c r="DD8" s="0" t="n">
        <v>1.07493468838994</v>
      </c>
      <c r="DE8" s="0" t="n">
        <v>0.906836546484838</v>
      </c>
      <c r="DF8" s="0" t="n">
        <v>-0.2648307192577</v>
      </c>
      <c r="DG8" s="0" t="n">
        <v>1.43980178139699</v>
      </c>
      <c r="DH8" s="0" t="n">
        <v>1.98314858007872</v>
      </c>
      <c r="DI8" s="0" t="n">
        <v>0.680372721065706</v>
      </c>
      <c r="DJ8" s="0" t="n">
        <v>-0.240725100435044</v>
      </c>
      <c r="DK8" s="0" t="n">
        <v>0.197296939714613</v>
      </c>
      <c r="DL8" s="0" t="n">
        <v>2.31504326290332</v>
      </c>
      <c r="DM8" s="0" t="n">
        <v>-0.559714377468327</v>
      </c>
      <c r="DN8" s="0" t="n">
        <v>-0.870690326096408</v>
      </c>
      <c r="DO8" s="0" t="n">
        <v>-0.10953489844306</v>
      </c>
      <c r="DP8" s="0" t="n">
        <v>-0.374256862364431</v>
      </c>
      <c r="DQ8" s="0" t="n">
        <v>-0.26252073277765</v>
      </c>
      <c r="DR8" s="0" t="n">
        <v>-0.810663833513048</v>
      </c>
      <c r="DS8" s="0" t="n">
        <v>1.26227078652915</v>
      </c>
      <c r="DT8" s="0" t="n">
        <v>-0.43362690584582</v>
      </c>
      <c r="DU8" s="0" t="n">
        <v>1.18373463715156</v>
      </c>
      <c r="DV8" s="0" t="n">
        <v>1.81971260954927</v>
      </c>
      <c r="DW8" s="0" t="n">
        <v>0.787586461528357</v>
      </c>
      <c r="DX8" s="0" t="n">
        <v>1.15236011518668</v>
      </c>
      <c r="DY8" s="0" t="n">
        <v>0.679879150312343</v>
      </c>
      <c r="DZ8" s="0" t="n">
        <v>1.40841143502627</v>
      </c>
      <c r="EA8" s="0" t="n">
        <v>1.60424900681348</v>
      </c>
      <c r="EB8" s="0" t="n">
        <v>1.28006080962955</v>
      </c>
      <c r="EC8" s="0" t="n">
        <v>1.53937873895895</v>
      </c>
      <c r="ED8" s="0" t="n">
        <v>-0.856927011446004</v>
      </c>
      <c r="EE8" s="0" t="n">
        <v>0.0320848680161972</v>
      </c>
      <c r="EF8" s="0" t="n">
        <v>-0.444914831298063</v>
      </c>
      <c r="EG8" s="0" t="n">
        <v>1.15108813437496</v>
      </c>
      <c r="EH8" s="0" t="n">
        <v>1.51077763250208</v>
      </c>
      <c r="EI8" s="0" t="n">
        <v>-0.960556147215914</v>
      </c>
      <c r="EJ8" s="0" t="n">
        <v>1.0650191910493</v>
      </c>
      <c r="EK8" s="0" t="n">
        <v>1.69339127581485</v>
      </c>
      <c r="EL8" s="0" t="n">
        <v>-0.896567110380501</v>
      </c>
      <c r="EM8" s="0" t="n">
        <v>0.869468719196489</v>
      </c>
      <c r="EN8" s="0" t="n">
        <v>0.534394461114161</v>
      </c>
      <c r="EO8" s="0" t="n">
        <v>-0.613696323795052</v>
      </c>
      <c r="EP8" s="0" t="n">
        <v>0.254395540447303</v>
      </c>
      <c r="EQ8" s="0" t="n">
        <v>1.00525606179158</v>
      </c>
      <c r="ER8" s="0" t="n">
        <v>1.15310160163142</v>
      </c>
      <c r="ES8" s="0" t="n">
        <v>1.31260671439764</v>
      </c>
      <c r="ET8" s="0" t="n">
        <v>0.903432415372907</v>
      </c>
      <c r="EU8" s="0" t="n">
        <v>1.09065133755464</v>
      </c>
      <c r="EV8" s="0" t="n">
        <v>1.81899825065738</v>
      </c>
      <c r="EW8" s="0" t="n">
        <v>1.28689732972097</v>
      </c>
      <c r="EX8" s="0" t="n">
        <v>1.22568174607073</v>
      </c>
      <c r="EY8" s="0" t="n">
        <v>-0.05025064584758</v>
      </c>
      <c r="EZ8" s="0" t="n">
        <v>1.62794417069055</v>
      </c>
      <c r="FA8" s="0" t="n">
        <v>1.01454988604593</v>
      </c>
      <c r="FB8" s="0" t="n">
        <v>-0.369117057672717</v>
      </c>
      <c r="FC8" s="0" t="n">
        <v>-1.669688049473</v>
      </c>
      <c r="FD8" s="0" t="n">
        <v>-1.1411132206049</v>
      </c>
      <c r="FE8" s="0" t="n">
        <v>0.309172098009784</v>
      </c>
      <c r="FF8" s="0" t="n">
        <v>-0.71383670555898</v>
      </c>
      <c r="FG8" s="0" t="n">
        <v>-0.635774760876187</v>
      </c>
      <c r="FH8" s="0" t="n">
        <v>0.102324884250054</v>
      </c>
      <c r="FI8" s="0" t="n">
        <v>0.819918360046138</v>
      </c>
      <c r="FJ8" s="0" t="n">
        <v>-1.17873951318852</v>
      </c>
      <c r="FK8" s="0" t="n">
        <v>-0.818202015294535</v>
      </c>
      <c r="FL8" s="0" t="n">
        <v>0.0311922961729024</v>
      </c>
      <c r="FM8" s="0" t="n">
        <v>0.226828295171522</v>
      </c>
      <c r="FN8" s="0" t="n">
        <v>0.0889664483260344</v>
      </c>
      <c r="FO8" s="0" t="n">
        <v>0.802100455849753</v>
      </c>
      <c r="FP8" s="0" t="n">
        <v>1.55658853384547</v>
      </c>
      <c r="FQ8" s="0" t="n">
        <v>-0.796102365974152</v>
      </c>
      <c r="FR8" s="0" t="n">
        <v>1.40748080925466</v>
      </c>
      <c r="FS8" s="0" t="n">
        <v>-0.768642747824899</v>
      </c>
      <c r="FT8" s="0" t="n">
        <v>-0.307979786973555</v>
      </c>
      <c r="FU8" s="0" t="n">
        <v>-0.304170285704288</v>
      </c>
      <c r="FV8" s="0" t="n">
        <v>-0.591906335268807</v>
      </c>
      <c r="FW8" s="0" t="n">
        <v>2.72103644118881</v>
      </c>
      <c r="FX8" s="0" t="n">
        <v>-0.405144589892017</v>
      </c>
      <c r="FY8" s="0" t="n">
        <v>-1.15889463204606</v>
      </c>
      <c r="FZ8" s="0" t="n">
        <v>-1.43761880016296</v>
      </c>
      <c r="GA8" s="0" t="n">
        <v>-1.00234188636637</v>
      </c>
      <c r="GB8" s="0" t="n">
        <v>0.98570189904326</v>
      </c>
      <c r="GC8" s="0" t="n">
        <v>-2.08723195232058</v>
      </c>
      <c r="GD8" s="0" t="n">
        <v>-0.342165560733689</v>
      </c>
      <c r="GE8" s="0" t="n">
        <v>-0.172823210454295</v>
      </c>
      <c r="GF8" s="0" t="n">
        <v>-1.07546550912573</v>
      </c>
      <c r="GG8" s="0" t="n">
        <v>-1.29298380336057</v>
      </c>
      <c r="GH8" s="0" t="n">
        <v>2.87775561083109</v>
      </c>
      <c r="GI8" s="0" t="n">
        <v>0.589492440156192</v>
      </c>
      <c r="GJ8" s="0" t="n">
        <v>-0.839433676406675</v>
      </c>
      <c r="GK8" s="0" t="n">
        <v>3.14764519711241</v>
      </c>
      <c r="GL8" s="0" t="n">
        <v>-0.274966779587986</v>
      </c>
      <c r="GM8" s="0" t="n">
        <v>-0.998804912956785</v>
      </c>
      <c r="GN8" s="0" t="n">
        <v>-0.473014849550472</v>
      </c>
      <c r="GO8" s="0" t="n">
        <v>-0.880298159969308</v>
      </c>
      <c r="GP8" s="0" t="n">
        <v>-1.43814852386919</v>
      </c>
      <c r="GQ8" s="0" t="n">
        <v>-1.86891416522115</v>
      </c>
      <c r="GR8" s="0" t="n">
        <v>1.50801159546909</v>
      </c>
      <c r="GS8" s="0" t="n">
        <v>-1.30460005801427</v>
      </c>
      <c r="GT8" s="0" t="n">
        <v>1.43804456364823</v>
      </c>
      <c r="GU8" s="0" t="n">
        <v>-0.476709811662827</v>
      </c>
      <c r="GV8" s="0" t="n">
        <v>-0.43030076285372</v>
      </c>
      <c r="GW8" s="0" t="n">
        <v>-0.310433598749669</v>
      </c>
      <c r="GX8" s="0" t="n">
        <v>-1.55076162978876</v>
      </c>
      <c r="GY8" s="0" t="n">
        <v>-1.23006207030667</v>
      </c>
      <c r="GZ8" s="0" t="n">
        <v>-1.34201685459672</v>
      </c>
      <c r="HA8" s="0" t="n">
        <v>-0.689683941244928</v>
      </c>
      <c r="HB8" s="0" t="n">
        <v>-0.13389050749408</v>
      </c>
      <c r="HC8" s="0" t="n">
        <v>0.470549971515303</v>
      </c>
      <c r="HD8" s="0" t="n">
        <v>2.19049785702396</v>
      </c>
      <c r="HE8" s="0" t="n">
        <v>0.499807060099638</v>
      </c>
      <c r="HF8" s="0" t="n">
        <v>-3.36267697797264</v>
      </c>
      <c r="HG8" s="0" t="n">
        <v>0.687618915745953</v>
      </c>
      <c r="HH8" s="0" t="n">
        <v>0.958561583205924</v>
      </c>
      <c r="HI8" s="0" t="n">
        <v>0.740662375980524</v>
      </c>
      <c r="HJ8" s="0" t="n">
        <v>10.265369953702</v>
      </c>
      <c r="HK8" s="0" t="n">
        <v>0.381463547957838</v>
      </c>
      <c r="HL8" s="0" t="n">
        <v>0.0313859414487225</v>
      </c>
      <c r="HM8" s="0" t="n">
        <v>-1.46734677784259</v>
      </c>
      <c r="HN8" s="0" t="n">
        <v>4.69076669396024</v>
      </c>
      <c r="HO8" s="0" t="n">
        <v>8.19573863766192</v>
      </c>
      <c r="HP8" s="0" t="n">
        <v>7.41205366217696</v>
      </c>
      <c r="HQ8" s="0" t="n">
        <v>0.692505000207072</v>
      </c>
      <c r="HR8" s="0" t="n">
        <v>0.929981437485041</v>
      </c>
      <c r="HS8" s="0" t="n">
        <v>3.47888936188758</v>
      </c>
      <c r="HT8" s="0" t="n">
        <v>0.757956250167659</v>
      </c>
      <c r="HU8" s="0" t="n">
        <v>0.458458901922108</v>
      </c>
      <c r="HV8" s="0" t="n">
        <v>0.442526340734672</v>
      </c>
      <c r="HW8" s="0" t="n">
        <v>6.52619169483074</v>
      </c>
      <c r="HX8" s="0" t="n">
        <v>1.95474295547632</v>
      </c>
      <c r="HY8" s="0" t="n">
        <v>0.960957409202276</v>
      </c>
      <c r="HZ8" s="0" t="n">
        <v>-0.0328254844743359</v>
      </c>
      <c r="IA8" s="0" t="n">
        <v>-0.895998512777956</v>
      </c>
      <c r="IB8" s="0" t="n">
        <v>-0.891058315329321</v>
      </c>
      <c r="IC8" s="0" t="n">
        <v>0.162366958253746</v>
      </c>
      <c r="ID8" s="0" t="n">
        <v>-0.808170958907546</v>
      </c>
      <c r="IE8" s="0" t="n">
        <v>1.69759644723582</v>
      </c>
      <c r="IF8" s="0" t="n">
        <v>4.3614631694629</v>
      </c>
      <c r="IG8" s="0" t="n">
        <v>-1.13841854282927</v>
      </c>
      <c r="IH8" s="0" t="n">
        <v>3.48823605418247</v>
      </c>
      <c r="II8" s="0" t="n">
        <v>0.857426001094614</v>
      </c>
      <c r="IJ8" s="0" t="n">
        <v>0.857426001094614</v>
      </c>
      <c r="IK8" s="0" t="n">
        <v>-0.622117138732159</v>
      </c>
      <c r="IL8" s="0" t="n">
        <v>1.89738584130544</v>
      </c>
      <c r="IM8" s="0" t="n">
        <v>3.23157974594654</v>
      </c>
      <c r="IN8" s="0" t="n">
        <v>3.35852934518153</v>
      </c>
      <c r="IO8" s="0" t="n">
        <v>-0.430260178113081</v>
      </c>
      <c r="IP8" s="0" t="n">
        <v>0.10023676027216</v>
      </c>
      <c r="IQ8" s="0" t="n">
        <v>-0.737575526756163</v>
      </c>
      <c r="IR8" s="0" t="n">
        <v>-0.710055358967237</v>
      </c>
      <c r="IS8" s="0" t="n">
        <v>0.391971016886926</v>
      </c>
      <c r="IT8" s="0" t="n">
        <v>0.685552011830588</v>
      </c>
    </row>
    <row r="9" customFormat="false" ht="12.8" hidden="false" customHeight="false" outlineLevel="0" collapsed="false">
      <c r="A9" s="5" t="s">
        <v>43</v>
      </c>
      <c r="B9" s="0" t="n">
        <v>0.319753634326937</v>
      </c>
      <c r="C9" s="0" t="n">
        <v>0.164939889381967</v>
      </c>
      <c r="D9" s="0" t="n">
        <v>-3.03955045891995</v>
      </c>
      <c r="E9" s="0" t="n">
        <v>-3.09315366775406</v>
      </c>
      <c r="F9" s="0" t="n">
        <v>-3.04230107781114</v>
      </c>
      <c r="G9" s="0" t="n">
        <v>-3.08389964939863</v>
      </c>
      <c r="H9" s="0" t="n">
        <v>-2.93285132823244</v>
      </c>
      <c r="I9" s="0" t="n">
        <v>-0.0171185206302953</v>
      </c>
      <c r="J9" s="0" t="n">
        <v>-0.134171801766643</v>
      </c>
      <c r="K9" s="0" t="n">
        <v>0.0457886443353264</v>
      </c>
      <c r="L9" s="0" t="n">
        <v>0.47955942493297</v>
      </c>
      <c r="M9" s="0" t="n">
        <v>-0.264559046429156</v>
      </c>
      <c r="N9" s="0" t="n">
        <v>-0.67224729771939</v>
      </c>
      <c r="O9" s="0" t="n">
        <v>-0.278414903013907</v>
      </c>
      <c r="P9" s="0" t="n">
        <v>0.0306370034917274</v>
      </c>
      <c r="Q9" s="0" t="n">
        <v>-0.890671089044616</v>
      </c>
      <c r="R9" s="0" t="n">
        <v>-0.460100078665134</v>
      </c>
      <c r="S9" s="0" t="n">
        <v>-0.100392562207271</v>
      </c>
      <c r="T9" s="0" t="n">
        <v>-3.20567075141415</v>
      </c>
      <c r="U9" s="0" t="n">
        <v>0.0924978421527228</v>
      </c>
      <c r="V9" s="0" t="n">
        <v>-0.807796896065403</v>
      </c>
      <c r="W9" s="0" t="n">
        <v>0.115088999268638</v>
      </c>
      <c r="X9" s="0" t="n">
        <v>-0.140629939708991</v>
      </c>
      <c r="Y9" s="0" t="n">
        <v>-0.487079409606624</v>
      </c>
      <c r="Z9" s="0" t="n">
        <v>0.193374459076533</v>
      </c>
      <c r="AA9" s="0" t="n">
        <v>-0.0365394083414277</v>
      </c>
      <c r="AB9" s="0" t="n">
        <v>-0.779622753316334</v>
      </c>
      <c r="AC9" s="0" t="n">
        <v>-0.196942431656651</v>
      </c>
      <c r="AD9" s="0" t="n">
        <v>0.0638742016874856</v>
      </c>
      <c r="AE9" s="0" t="n">
        <v>-0.000411303629215748</v>
      </c>
      <c r="AF9" s="0" t="n">
        <v>-0.334908671975279</v>
      </c>
      <c r="AG9" s="0" t="n">
        <v>0.0111644460585342</v>
      </c>
      <c r="AH9" s="0" t="n">
        <v>0.211464519488268</v>
      </c>
      <c r="AI9" s="0" t="n">
        <v>0.211464519488268</v>
      </c>
      <c r="AJ9" s="0" t="n">
        <v>0.0159327820291076</v>
      </c>
      <c r="AK9" s="0" t="n">
        <v>-0.157475423731676</v>
      </c>
      <c r="AL9" s="0" t="n">
        <v>0.109477782915833</v>
      </c>
      <c r="AM9" s="0" t="n">
        <v>0.239536823813072</v>
      </c>
      <c r="AN9" s="0" t="n">
        <v>0.606376262935271</v>
      </c>
      <c r="AO9" s="0" t="n">
        <v>-0.0940082628956682</v>
      </c>
      <c r="AP9" s="0" t="n">
        <v>0.0546215688888439</v>
      </c>
      <c r="AQ9" s="0" t="n">
        <v>-0.111636009190903</v>
      </c>
      <c r="AR9" s="0" t="n">
        <v>-0.442304622266448</v>
      </c>
      <c r="AS9" s="0" t="n">
        <v>-0.170965781980817</v>
      </c>
      <c r="AT9" s="0" t="n">
        <v>0.267085734059432</v>
      </c>
      <c r="AU9" s="0" t="n">
        <v>0.13102371062625</v>
      </c>
      <c r="AV9" s="0" t="n">
        <v>0.0796528069797853</v>
      </c>
      <c r="AW9" s="0" t="n">
        <v>-0.398980281962106</v>
      </c>
      <c r="AX9" s="0" t="n">
        <v>-0.674662207746015</v>
      </c>
      <c r="AY9" s="0" t="n">
        <v>0.182862701542516</v>
      </c>
      <c r="AZ9" s="0" t="n">
        <v>0.152668186063547</v>
      </c>
      <c r="BA9" s="0" t="n">
        <v>2.76458533720584</v>
      </c>
      <c r="BB9" s="0" t="n">
        <v>-0.731442902426544</v>
      </c>
      <c r="BC9" s="0" t="n">
        <v>-0.100393370448734</v>
      </c>
      <c r="BD9" s="0" t="n">
        <v>0.217188370062013</v>
      </c>
      <c r="BE9" s="0" t="n">
        <v>0.638312423302676</v>
      </c>
      <c r="BF9" s="0" t="n">
        <v>-0.555476035121891</v>
      </c>
      <c r="BG9" s="0" t="n">
        <v>4.49301143652278</v>
      </c>
      <c r="BH9" s="0" t="n">
        <v>0.275769133942402</v>
      </c>
      <c r="BI9" s="0" t="n">
        <v>-0.266105962856682</v>
      </c>
      <c r="BJ9" s="0" t="n">
        <v>-3.05153552517688</v>
      </c>
      <c r="BK9" s="0" t="n">
        <v>-0.185584329848422</v>
      </c>
      <c r="BL9" s="0" t="n">
        <v>0.20288769201527</v>
      </c>
      <c r="BM9" s="0" t="n">
        <v>-0.220356032192105</v>
      </c>
      <c r="BN9" s="0" t="n">
        <v>-0.344461277819542</v>
      </c>
      <c r="BO9" s="0" t="n">
        <v>-0.316879402867823</v>
      </c>
      <c r="BP9" s="0" t="n">
        <v>0.275767979311742</v>
      </c>
      <c r="BQ9" s="0" t="n">
        <v>-0.158662384050764</v>
      </c>
      <c r="BR9" s="0" t="n">
        <v>1.12920053114994</v>
      </c>
      <c r="BS9" s="0" t="n">
        <v>-0.097656318467804</v>
      </c>
      <c r="BT9" s="0" t="n">
        <v>0.348704266195253</v>
      </c>
      <c r="BU9" s="0" t="n">
        <v>-0.270717153594349</v>
      </c>
      <c r="BV9" s="0" t="n">
        <v>-0.849702483945544</v>
      </c>
      <c r="BW9" s="0" t="n">
        <v>-0.156575562326345</v>
      </c>
      <c r="BX9" s="0" t="n">
        <v>0.423654806266164</v>
      </c>
      <c r="BY9" s="0" t="n">
        <v>3.64097367852257</v>
      </c>
      <c r="BZ9" s="0" t="n">
        <v>-0.554648742253578</v>
      </c>
      <c r="CA9" s="0" t="n">
        <v>1.38621554304409</v>
      </c>
      <c r="CB9" s="0" t="n">
        <v>0.330128337201541</v>
      </c>
      <c r="CC9" s="0" t="n">
        <v>-0.144848382827459</v>
      </c>
      <c r="CD9" s="0" t="n">
        <v>1.79076637417183</v>
      </c>
      <c r="CE9" s="0" t="n">
        <v>-0.826935072459289</v>
      </c>
      <c r="CF9" s="0" t="n">
        <v>-0.176353635032331</v>
      </c>
      <c r="CG9" s="0" t="n">
        <v>0.30482137330885</v>
      </c>
      <c r="CH9" s="0" t="n">
        <v>-0.388633636612555</v>
      </c>
      <c r="CI9" s="0" t="n">
        <v>-0.283879769930482</v>
      </c>
      <c r="CJ9" s="0" t="n">
        <v>0.601479474303707</v>
      </c>
      <c r="CK9" s="0" t="n">
        <v>0.849940404948864</v>
      </c>
      <c r="CL9" s="0" t="n">
        <v>-1.37503726560554</v>
      </c>
      <c r="CM9" s="0" t="n">
        <v>-0.0748015591720754</v>
      </c>
      <c r="CN9" s="0" t="n">
        <v>0.23564052264891</v>
      </c>
      <c r="CO9" s="0" t="n">
        <v>3.65599138220954</v>
      </c>
      <c r="CP9" s="0" t="n">
        <v>1.63185744293141</v>
      </c>
      <c r="CQ9" s="0" t="n">
        <v>-0.316190377021116</v>
      </c>
      <c r="CR9" s="0" t="n">
        <v>-1.3974540734917</v>
      </c>
      <c r="CS9" s="0" t="n">
        <v>0.732449807449817</v>
      </c>
      <c r="CT9" s="0" t="n">
        <v>0.443551979124789</v>
      </c>
      <c r="CU9" s="0" t="n">
        <v>1.7743088460511</v>
      </c>
      <c r="CV9" s="0" t="n">
        <v>2.82692500120178</v>
      </c>
      <c r="CW9" s="0" t="n">
        <v>-0.399833900409481</v>
      </c>
      <c r="CX9" s="0" t="n">
        <v>-0.589279002341339</v>
      </c>
      <c r="CY9" s="0" t="n">
        <v>-0.128564915278816</v>
      </c>
      <c r="CZ9" s="0" t="n">
        <v>0.418689894425624</v>
      </c>
      <c r="DA9" s="0" t="n">
        <v>0.0210192764782069</v>
      </c>
      <c r="DB9" s="0" t="n">
        <v>-0.678686326524305</v>
      </c>
      <c r="DC9" s="0" t="n">
        <v>-0.29856089877989</v>
      </c>
      <c r="DD9" s="0" t="n">
        <v>0.555347938205804</v>
      </c>
      <c r="DE9" s="0" t="n">
        <v>-0.00505747967589888</v>
      </c>
      <c r="DF9" s="0" t="n">
        <v>-0.681098119048146</v>
      </c>
      <c r="DG9" s="0" t="n">
        <v>0.429869028481462</v>
      </c>
      <c r="DH9" s="0" t="n">
        <v>3.27231454147928</v>
      </c>
      <c r="DI9" s="0" t="n">
        <v>-0.00877169558488694</v>
      </c>
      <c r="DJ9" s="0" t="n">
        <v>-0.459254311706252</v>
      </c>
      <c r="DK9" s="0" t="n">
        <v>0.0335911260368482</v>
      </c>
      <c r="DL9" s="0" t="n">
        <v>0.64149319984647</v>
      </c>
      <c r="DM9" s="0" t="n">
        <v>-0.161975019415997</v>
      </c>
      <c r="DN9" s="0" t="n">
        <v>0.20574367095424</v>
      </c>
      <c r="DO9" s="0" t="n">
        <v>-0.980328910349397</v>
      </c>
      <c r="DP9" s="0" t="n">
        <v>-0.425291601334911</v>
      </c>
      <c r="DQ9" s="0" t="n">
        <v>-2.39759266923927</v>
      </c>
      <c r="DR9" s="0" t="n">
        <v>0.151725430129175</v>
      </c>
      <c r="DS9" s="0" t="n">
        <v>0.145828731345539</v>
      </c>
      <c r="DT9" s="0" t="n">
        <v>0.0762801308202003</v>
      </c>
      <c r="DU9" s="0" t="n">
        <v>1.41608237434158</v>
      </c>
      <c r="DV9" s="0" t="n">
        <v>1.12654257136926</v>
      </c>
      <c r="DW9" s="0" t="n">
        <v>-0.119810794267884</v>
      </c>
      <c r="DX9" s="0" t="n">
        <v>0.610566071213356</v>
      </c>
      <c r="DY9" s="0" t="n">
        <v>0.809911900133645</v>
      </c>
      <c r="DZ9" s="0" t="n">
        <v>1.78827814509826</v>
      </c>
      <c r="EA9" s="0" t="n">
        <v>0.224937327351369</v>
      </c>
      <c r="EB9" s="0" t="n">
        <v>-0.417614288878046</v>
      </c>
      <c r="EC9" s="0" t="n">
        <v>0.326227879367</v>
      </c>
      <c r="ED9" s="0" t="n">
        <v>2.16526794235771</v>
      </c>
      <c r="EE9" s="0" t="n">
        <v>-0.645579370667062</v>
      </c>
      <c r="EF9" s="0" t="n">
        <v>-0.198730377234575</v>
      </c>
      <c r="EG9" s="0" t="n">
        <v>0.468529815547679</v>
      </c>
      <c r="EH9" s="0" t="n">
        <v>0.048175496836899</v>
      </c>
      <c r="EI9" s="0" t="n">
        <v>-0.988563736220729</v>
      </c>
      <c r="EJ9" s="0" t="n">
        <v>-0.666827461398578</v>
      </c>
      <c r="EK9" s="0" t="n">
        <v>0.389993281302638</v>
      </c>
      <c r="EL9" s="0" t="n">
        <v>0.243441207391859</v>
      </c>
      <c r="EM9" s="0" t="n">
        <v>-0.603218569648983</v>
      </c>
      <c r="EN9" s="0" t="n">
        <v>0.275356353481241</v>
      </c>
      <c r="EO9" s="0" t="n">
        <v>-0.152705644472777</v>
      </c>
      <c r="EP9" s="0" t="n">
        <v>-0.0522028392253329</v>
      </c>
      <c r="EQ9" s="0" t="n">
        <v>-0.814810469087027</v>
      </c>
      <c r="ER9" s="0" t="n">
        <v>1.00599624382696</v>
      </c>
      <c r="ES9" s="0" t="n">
        <v>0.524908583295256</v>
      </c>
      <c r="ET9" s="0" t="n">
        <v>2.8286938953738</v>
      </c>
      <c r="EU9" s="0" t="n">
        <v>-0.697947066962813</v>
      </c>
      <c r="EV9" s="0" t="n">
        <v>0.80017022351871</v>
      </c>
      <c r="EW9" s="0" t="n">
        <v>2.45451793303421</v>
      </c>
      <c r="EX9" s="0" t="n">
        <v>0.0462966818259861</v>
      </c>
      <c r="EY9" s="0" t="n">
        <v>-0.60730971473712</v>
      </c>
      <c r="EZ9" s="0" t="n">
        <v>-0.0555226910321959</v>
      </c>
      <c r="FA9" s="0" t="n">
        <v>3.23437164602628</v>
      </c>
      <c r="FB9" s="0" t="n">
        <v>-0.324016463638599</v>
      </c>
      <c r="FC9" s="0" t="n">
        <v>-0.740173411240466</v>
      </c>
      <c r="FD9" s="0" t="n">
        <v>-0.449874092219614</v>
      </c>
      <c r="FE9" s="0" t="n">
        <v>0.225791523114073</v>
      </c>
      <c r="FF9" s="0" t="n">
        <v>-0.267198820776931</v>
      </c>
      <c r="FG9" s="0" t="n">
        <v>-0.778837200346401</v>
      </c>
      <c r="FH9" s="0" t="n">
        <v>-0.232535653715344</v>
      </c>
      <c r="FI9" s="0" t="n">
        <v>0.157385718285054</v>
      </c>
      <c r="FJ9" s="0" t="n">
        <v>-0.303118225997241</v>
      </c>
      <c r="FK9" s="0" t="n">
        <v>-1.14711883089521</v>
      </c>
      <c r="FL9" s="0" t="n">
        <v>-0.659122033685127</v>
      </c>
      <c r="FM9" s="0" t="n">
        <v>-0.0852093999466388</v>
      </c>
      <c r="FN9" s="0" t="n">
        <v>0.279183665463434</v>
      </c>
      <c r="FO9" s="0" t="n">
        <v>-0.108589516192936</v>
      </c>
      <c r="FP9" s="0" t="n">
        <v>3.07690080727363</v>
      </c>
      <c r="FQ9" s="0" t="n">
        <v>-0.126932844840071</v>
      </c>
      <c r="FR9" s="0" t="n">
        <v>0.30482137330885</v>
      </c>
      <c r="FS9" s="0" t="n">
        <v>-1.5181657441446</v>
      </c>
      <c r="FT9" s="0" t="n">
        <v>2.18937201202819</v>
      </c>
      <c r="FU9" s="0" t="n">
        <v>-0.488686078170836</v>
      </c>
      <c r="FV9" s="0" t="n">
        <v>0.362176496743023</v>
      </c>
      <c r="FW9" s="0" t="n">
        <v>-0.91271529761661</v>
      </c>
      <c r="FX9" s="0" t="n">
        <v>-0.223826043716377</v>
      </c>
      <c r="FY9" s="0" t="n">
        <v>-2.0253019878423</v>
      </c>
      <c r="FZ9" s="0" t="n">
        <v>-1.0687351120181</v>
      </c>
      <c r="GA9" s="0" t="n">
        <v>0.706973055118488</v>
      </c>
      <c r="GB9" s="0" t="n">
        <v>2.11060022178606</v>
      </c>
      <c r="GC9" s="0" t="n">
        <v>-2.05040117594761</v>
      </c>
      <c r="GD9" s="0" t="n">
        <v>-1.43873616081513</v>
      </c>
      <c r="GE9" s="0" t="n">
        <v>2.13986664514005</v>
      </c>
      <c r="GF9" s="0" t="n">
        <v>5.88007098103613</v>
      </c>
      <c r="GG9" s="0" t="n">
        <v>1.09047883731638</v>
      </c>
      <c r="GH9" s="0" t="n">
        <v>-1.11433632625359</v>
      </c>
      <c r="GI9" s="0" t="n">
        <v>-1.96313245867419</v>
      </c>
      <c r="GJ9" s="0" t="n">
        <v>-2.13376978177569</v>
      </c>
      <c r="GK9" s="0" t="n">
        <v>-1.72117631305007</v>
      </c>
      <c r="GL9" s="0" t="n">
        <v>-1.0588159109391</v>
      </c>
      <c r="GM9" s="0" t="n">
        <v>-2.32094372519817</v>
      </c>
      <c r="GN9" s="0" t="n">
        <v>-1.23627629300322</v>
      </c>
      <c r="GO9" s="0" t="n">
        <v>-1.60828674553888</v>
      </c>
      <c r="GP9" s="0" t="n">
        <v>-1.88174716193181</v>
      </c>
      <c r="GQ9" s="0" t="n">
        <v>-1.72559398768902</v>
      </c>
      <c r="GR9" s="0" t="n">
        <v>-1.52427154654087</v>
      </c>
      <c r="GS9" s="0" t="n">
        <v>-1.27174885615789</v>
      </c>
      <c r="GT9" s="0" t="n">
        <v>-1.65507717162325</v>
      </c>
      <c r="GU9" s="0" t="n">
        <v>-1.74011323731982</v>
      </c>
      <c r="GV9" s="0" t="n">
        <v>-1.19198061965566</v>
      </c>
      <c r="GW9" s="0" t="n">
        <v>-1.8782844245807</v>
      </c>
      <c r="GX9" s="0" t="n">
        <v>-2.19086153395618</v>
      </c>
      <c r="GY9" s="0" t="n">
        <v>-2.15607990178882</v>
      </c>
      <c r="GZ9" s="0" t="n">
        <v>-1.09381432501299</v>
      </c>
      <c r="HA9" s="0" t="n">
        <v>-1.53997966163134</v>
      </c>
      <c r="HB9" s="0" t="n">
        <v>-1.51983187618783</v>
      </c>
      <c r="HC9" s="0" t="n">
        <v>1.98268735062919</v>
      </c>
      <c r="HD9" s="0" t="n">
        <v>1.81771891768199</v>
      </c>
      <c r="HE9" s="0" t="n">
        <v>2.69184129632732</v>
      </c>
      <c r="HF9" s="0" t="n">
        <v>-1.9115833955168</v>
      </c>
      <c r="HG9" s="0" t="n">
        <v>3.3368185606485</v>
      </c>
      <c r="HH9" s="0" t="n">
        <v>-0.118642308039367</v>
      </c>
      <c r="HI9" s="0" t="n">
        <v>1.90228291263298</v>
      </c>
      <c r="HJ9" s="0" t="n">
        <v>2.49044888456113</v>
      </c>
      <c r="HK9" s="0" t="n">
        <v>1.9996171226901</v>
      </c>
      <c r="HL9" s="0" t="n">
        <v>1.53234213555644</v>
      </c>
      <c r="HM9" s="0" t="n">
        <v>-0.335823716773797</v>
      </c>
      <c r="HN9" s="0" t="n">
        <v>1.91389387855588</v>
      </c>
      <c r="HO9" s="0" t="n">
        <v>0.251238774632026</v>
      </c>
      <c r="HP9" s="0" t="n">
        <v>1.09537678057861</v>
      </c>
      <c r="HQ9" s="0" t="n">
        <v>2.37289074116844</v>
      </c>
      <c r="HR9" s="0" t="n">
        <v>2.76417832989798</v>
      </c>
      <c r="HS9" s="0" t="n">
        <v>2.52324443652921</v>
      </c>
      <c r="HT9" s="0" t="n">
        <v>0.190785084357092</v>
      </c>
      <c r="HU9" s="0" t="n">
        <v>4.25636468679678</v>
      </c>
      <c r="HV9" s="0" t="n">
        <v>4.51981618730838</v>
      </c>
      <c r="HW9" s="0" t="n">
        <v>1.66041434574446</v>
      </c>
      <c r="HX9" s="0" t="n">
        <v>2.81521762361872</v>
      </c>
      <c r="HY9" s="0" t="n">
        <v>3.68227828114387</v>
      </c>
      <c r="HZ9" s="0" t="n">
        <v>-1.45222143868936</v>
      </c>
      <c r="IA9" s="0" t="n">
        <v>-0.381211093410949</v>
      </c>
      <c r="IB9" s="0" t="n">
        <v>6.05320727127635</v>
      </c>
      <c r="IC9" s="0" t="n">
        <v>0.526735035805711</v>
      </c>
      <c r="ID9" s="0" t="n">
        <v>6.83555036797265</v>
      </c>
      <c r="IE9" s="0" t="n">
        <v>1.83190528729334</v>
      </c>
      <c r="IF9" s="0" t="n">
        <v>-0.107040579161754</v>
      </c>
      <c r="IG9" s="0" t="n">
        <v>0.271719844215712</v>
      </c>
      <c r="IH9" s="0" t="n">
        <v>2.63567890636553</v>
      </c>
      <c r="II9" s="0" t="n">
        <v>0.949180332911288</v>
      </c>
      <c r="IJ9" s="0" t="n">
        <v>0.949180332911288</v>
      </c>
      <c r="IK9" s="0" t="n">
        <v>-0.228489827880634</v>
      </c>
      <c r="IL9" s="0" t="n">
        <v>4.58752777045272</v>
      </c>
      <c r="IM9" s="0" t="n">
        <v>-0.22232121357643</v>
      </c>
      <c r="IN9" s="0" t="n">
        <v>-0.368533826072995</v>
      </c>
      <c r="IO9" s="0" t="n">
        <v>-0.34902865032364</v>
      </c>
      <c r="IP9" s="0" t="n">
        <v>-0.0244489243051863</v>
      </c>
      <c r="IQ9" s="0" t="n">
        <v>1.59520715650295</v>
      </c>
      <c r="IR9" s="0" t="n">
        <v>1.02826271880112</v>
      </c>
      <c r="IS9" s="0" t="n">
        <v>3.9578672591596</v>
      </c>
      <c r="IT9" s="0" t="n">
        <v>1.6547895624814</v>
      </c>
    </row>
    <row r="10" customFormat="false" ht="12.8" hidden="false" customHeight="false" outlineLevel="0" collapsed="false">
      <c r="A10" s="5" t="s">
        <v>44</v>
      </c>
      <c r="B10" s="0" t="n">
        <v>-0.222555743015206</v>
      </c>
      <c r="C10" s="0" t="n">
        <v>-0.245705849871963</v>
      </c>
      <c r="D10" s="0" t="n">
        <v>-1.08771463243513</v>
      </c>
      <c r="E10" s="0" t="n">
        <v>-0.448726935545083</v>
      </c>
      <c r="F10" s="0" t="n">
        <v>1.11333475909386</v>
      </c>
      <c r="G10" s="0" t="n">
        <v>-0.586664922322692</v>
      </c>
      <c r="H10" s="0" t="n">
        <v>0.106096776598406</v>
      </c>
      <c r="I10" s="0" t="n">
        <v>-0.560262291252325</v>
      </c>
      <c r="J10" s="0" t="n">
        <v>-0.295096370459778</v>
      </c>
      <c r="K10" s="0" t="n">
        <v>2.63839977526551</v>
      </c>
      <c r="L10" s="0" t="n">
        <v>1.20157823417359</v>
      </c>
      <c r="M10" s="0" t="n">
        <v>-0.271686107307388</v>
      </c>
      <c r="N10" s="0" t="n">
        <v>-1.10414127748343</v>
      </c>
      <c r="O10" s="0" t="n">
        <v>-0.00969131679969958</v>
      </c>
      <c r="P10" s="0" t="n">
        <v>0.336797217969623</v>
      </c>
      <c r="Q10" s="0" t="n">
        <v>-0.960710769440167</v>
      </c>
      <c r="R10" s="0" t="n">
        <v>-1.04380241770134</v>
      </c>
      <c r="S10" s="0" t="n">
        <v>-0.0814446766822485</v>
      </c>
      <c r="T10" s="0" t="n">
        <v>0.866702597206063</v>
      </c>
      <c r="U10" s="0" t="n">
        <v>-1.31247959270765</v>
      </c>
      <c r="V10" s="0" t="n">
        <v>-0.839774367419027</v>
      </c>
      <c r="W10" s="0" t="n">
        <v>1.1205779629754</v>
      </c>
      <c r="X10" s="0" t="n">
        <v>-1.65139164588484</v>
      </c>
      <c r="Y10" s="0" t="n">
        <v>-1.71833482425959</v>
      </c>
      <c r="Z10" s="0" t="n">
        <v>0.592581442523621</v>
      </c>
      <c r="AA10" s="0" t="n">
        <v>0.191495743058297</v>
      </c>
      <c r="AB10" s="0" t="n">
        <v>-0.0763007420320192</v>
      </c>
      <c r="AC10" s="0" t="n">
        <v>1.69868309624621</v>
      </c>
      <c r="AD10" s="0" t="n">
        <v>0.377449016321475</v>
      </c>
      <c r="AE10" s="0" t="n">
        <v>-0.335272499268901</v>
      </c>
      <c r="AF10" s="0" t="n">
        <v>0.141238795509294</v>
      </c>
      <c r="AG10" s="0" t="n">
        <v>0.800716938530525</v>
      </c>
      <c r="AH10" s="0" t="n">
        <v>1.60832727755994</v>
      </c>
      <c r="AI10" s="0" t="n">
        <v>1.60832727755994</v>
      </c>
      <c r="AJ10" s="0" t="n">
        <v>-0.822907282326365</v>
      </c>
      <c r="AK10" s="0" t="n">
        <v>-0.822450772686257</v>
      </c>
      <c r="AL10" s="0" t="n">
        <v>-0.528231783475213</v>
      </c>
      <c r="AM10" s="0" t="n">
        <v>-0.445194952503671</v>
      </c>
      <c r="AN10" s="0" t="n">
        <v>-0.813118806616794</v>
      </c>
      <c r="AO10" s="0" t="n">
        <v>0.754903376834938</v>
      </c>
      <c r="AP10" s="0" t="n">
        <v>1.31618012516379</v>
      </c>
      <c r="AQ10" s="0" t="n">
        <v>-1.34401213318936</v>
      </c>
      <c r="AR10" s="0" t="n">
        <v>-0.385812566470773</v>
      </c>
      <c r="AS10" s="0" t="n">
        <v>0.293298058406974</v>
      </c>
      <c r="AT10" s="0" t="n">
        <v>0.870613023981619</v>
      </c>
      <c r="AU10" s="0" t="n">
        <v>0.78818312928019</v>
      </c>
      <c r="AV10" s="0" t="n">
        <v>0.61438854955599</v>
      </c>
      <c r="AW10" s="0" t="n">
        <v>-1.41499838381934</v>
      </c>
      <c r="AX10" s="0" t="n">
        <v>-0.48676457199719</v>
      </c>
      <c r="AY10" s="0" t="n">
        <v>-0.0963668177145905</v>
      </c>
      <c r="AZ10" s="0" t="n">
        <v>0.148277563705296</v>
      </c>
      <c r="BA10" s="0" t="n">
        <v>-0.86836303402909</v>
      </c>
      <c r="BB10" s="0" t="n">
        <v>-0.940282795051024</v>
      </c>
      <c r="BC10" s="0" t="n">
        <v>-0.569146685800025</v>
      </c>
      <c r="BD10" s="0" t="n">
        <v>1.25582215302227</v>
      </c>
      <c r="BE10" s="0" t="n">
        <v>-0.594802413470464</v>
      </c>
      <c r="BF10" s="0" t="n">
        <v>-0.700090119541525</v>
      </c>
      <c r="BG10" s="0" t="n">
        <v>0.183384400660999</v>
      </c>
      <c r="BH10" s="0" t="n">
        <v>0.487787234688795</v>
      </c>
      <c r="BI10" s="0" t="n">
        <v>1.41709005497354</v>
      </c>
      <c r="BJ10" s="0" t="n">
        <v>-0.244702688717382</v>
      </c>
      <c r="BK10" s="0" t="n">
        <v>-1.53929932179249</v>
      </c>
      <c r="BL10" s="0" t="n">
        <v>1.05787183304123</v>
      </c>
      <c r="BM10" s="0" t="n">
        <v>-0.836100040088666</v>
      </c>
      <c r="BN10" s="0" t="n">
        <v>-0.99948427927382</v>
      </c>
      <c r="BO10" s="0" t="n">
        <v>0.40760042734628</v>
      </c>
      <c r="BP10" s="0" t="n">
        <v>1.07078931577581</v>
      </c>
      <c r="BQ10" s="0" t="n">
        <v>-0.664565853441877</v>
      </c>
      <c r="BR10" s="0" t="n">
        <v>0.0925464941023403</v>
      </c>
      <c r="BS10" s="0" t="n">
        <v>0.54340943040341</v>
      </c>
      <c r="BT10" s="0" t="n">
        <v>-0.356854679504004</v>
      </c>
      <c r="BU10" s="0" t="n">
        <v>-0.420011138464528</v>
      </c>
      <c r="BV10" s="0" t="n">
        <v>-0.819801761633607</v>
      </c>
      <c r="BW10" s="0" t="n">
        <v>-0.420963143154543</v>
      </c>
      <c r="BX10" s="0" t="n">
        <v>0.211244230280556</v>
      </c>
      <c r="BY10" s="0" t="n">
        <v>-0.841987978004679</v>
      </c>
      <c r="BZ10" s="0" t="n">
        <v>-1.53458993183197</v>
      </c>
      <c r="CA10" s="0" t="n">
        <v>0.312330545298048</v>
      </c>
      <c r="CB10" s="0" t="n">
        <v>-0.014002342432531</v>
      </c>
      <c r="CC10" s="0" t="n">
        <v>0.340052499687828</v>
      </c>
      <c r="CD10" s="0" t="n">
        <v>0.419387808628515</v>
      </c>
      <c r="CE10" s="0" t="n">
        <v>-0.742219560011118</v>
      </c>
      <c r="CF10" s="0" t="n">
        <v>0.505657766195132</v>
      </c>
      <c r="CG10" s="0" t="n">
        <v>2.18915711063023</v>
      </c>
      <c r="CH10" s="0" t="n">
        <v>-0.91624234701219</v>
      </c>
      <c r="CI10" s="0" t="n">
        <v>-0.992650184479261</v>
      </c>
      <c r="CJ10" s="0" t="n">
        <v>0.360224121235952</v>
      </c>
      <c r="CK10" s="0" t="n">
        <v>1.84214845344237</v>
      </c>
      <c r="CL10" s="0" t="n">
        <v>-1.26187557992507</v>
      </c>
      <c r="CM10" s="0" t="n">
        <v>1.04429587722652</v>
      </c>
      <c r="CN10" s="0" t="n">
        <v>0.302467236618935</v>
      </c>
      <c r="CO10" s="0" t="n">
        <v>2.45282637203196</v>
      </c>
      <c r="CP10" s="0" t="n">
        <v>2.02909870724638</v>
      </c>
      <c r="CQ10" s="0" t="n">
        <v>-0.979196462187221</v>
      </c>
      <c r="CR10" s="0" t="n">
        <v>-0.296777497399398</v>
      </c>
      <c r="CS10" s="0" t="n">
        <v>0.149130012970776</v>
      </c>
      <c r="CT10" s="0" t="n">
        <v>0.351883620698129</v>
      </c>
      <c r="CU10" s="0" t="n">
        <v>0.0351518885373565</v>
      </c>
      <c r="CV10" s="0" t="n">
        <v>0.993704225671436</v>
      </c>
      <c r="CW10" s="0" t="n">
        <v>-1.1306915776792</v>
      </c>
      <c r="CX10" s="0" t="n">
        <v>-0.763029686502656</v>
      </c>
      <c r="CY10" s="0" t="n">
        <v>1.77937338589332</v>
      </c>
      <c r="CZ10" s="0" t="n">
        <v>0.496520917347394</v>
      </c>
      <c r="DA10" s="0" t="n">
        <v>0.420800316585984</v>
      </c>
      <c r="DB10" s="0" t="n">
        <v>-0.104447732474972</v>
      </c>
      <c r="DC10" s="0" t="n">
        <v>0.49577068592468</v>
      </c>
      <c r="DD10" s="0" t="n">
        <v>1.57661882730231</v>
      </c>
      <c r="DE10" s="0" t="n">
        <v>0.273078418244342</v>
      </c>
      <c r="DF10" s="0" t="n">
        <v>-1.20787936105816</v>
      </c>
      <c r="DG10" s="0" t="n">
        <v>1.32598780831917</v>
      </c>
      <c r="DH10" s="0" t="n">
        <v>1.70323297882883</v>
      </c>
      <c r="DI10" s="0" t="n">
        <v>-0.355992341256526</v>
      </c>
      <c r="DJ10" s="0" t="n">
        <v>-0.625272506448785</v>
      </c>
      <c r="DK10" s="0" t="n">
        <v>1.21259684219187</v>
      </c>
      <c r="DL10" s="0" t="n">
        <v>1.22587280052386</v>
      </c>
      <c r="DM10" s="0" t="n">
        <v>0.347727395668109</v>
      </c>
      <c r="DN10" s="0" t="n">
        <v>-1.48677622844097</v>
      </c>
      <c r="DO10" s="0" t="n">
        <v>-0.941414560514759</v>
      </c>
      <c r="DP10" s="0" t="n">
        <v>-0.438213236126887</v>
      </c>
      <c r="DQ10" s="0" t="n">
        <v>1.00984989051009</v>
      </c>
      <c r="DR10" s="0" t="n">
        <v>-0.0332463964865383</v>
      </c>
      <c r="DS10" s="0" t="n">
        <v>-1.18742224269804</v>
      </c>
      <c r="DT10" s="0" t="n">
        <v>-0.18701288753113</v>
      </c>
      <c r="DU10" s="0" t="n">
        <v>0.824813725240838</v>
      </c>
      <c r="DV10" s="0" t="n">
        <v>1.51714563379049</v>
      </c>
      <c r="DW10" s="0" t="n">
        <v>0.528968664095719</v>
      </c>
      <c r="DX10" s="0" t="n">
        <v>0.709342744871218</v>
      </c>
      <c r="DY10" s="0" t="n">
        <v>1.41128217977716</v>
      </c>
      <c r="DZ10" s="0" t="n">
        <v>2.40051746071842</v>
      </c>
      <c r="EA10" s="0" t="n">
        <v>-0.458941255541933</v>
      </c>
      <c r="EB10" s="0" t="n">
        <v>-0.107955706209129</v>
      </c>
      <c r="EC10" s="0" t="n">
        <v>1.10212978179948</v>
      </c>
      <c r="ED10" s="0" t="n">
        <v>-0.458940399764645</v>
      </c>
      <c r="EE10" s="0" t="n">
        <v>0.73724346162788</v>
      </c>
      <c r="EF10" s="0" t="n">
        <v>1.84861908060533</v>
      </c>
      <c r="EG10" s="0" t="n">
        <v>0.520861125153036</v>
      </c>
      <c r="EH10" s="0" t="n">
        <v>-0.683737641858208</v>
      </c>
      <c r="EI10" s="0" t="n">
        <v>0.172736154035815</v>
      </c>
      <c r="EJ10" s="0" t="n">
        <v>1.62980395947267</v>
      </c>
      <c r="EK10" s="0" t="n">
        <v>1.26695629097446</v>
      </c>
      <c r="EL10" s="0" t="n">
        <v>-0.757270970957171</v>
      </c>
      <c r="EM10" s="0" t="n">
        <v>0.196958454748406</v>
      </c>
      <c r="EN10" s="0" t="n">
        <v>0.599532255831662</v>
      </c>
      <c r="EO10" s="0" t="n">
        <v>0.44144499280179</v>
      </c>
      <c r="EP10" s="0" t="n">
        <v>-0.740710824651902</v>
      </c>
      <c r="EQ10" s="0" t="n">
        <v>0.255203607851562</v>
      </c>
      <c r="ER10" s="0" t="n">
        <v>1.03557122777263</v>
      </c>
      <c r="ES10" s="0" t="n">
        <v>1.92816548127713</v>
      </c>
      <c r="ET10" s="0" t="n">
        <v>-0.774511174947517</v>
      </c>
      <c r="EU10" s="0" t="n">
        <v>-0.519626182150758</v>
      </c>
      <c r="EV10" s="0" t="n">
        <v>1.82999974397176</v>
      </c>
      <c r="EW10" s="0" t="n">
        <v>0.593324067037106</v>
      </c>
      <c r="EX10" s="0" t="n">
        <v>-0.208890596189781</v>
      </c>
      <c r="EY10" s="0" t="n">
        <v>-0.174073487389339</v>
      </c>
      <c r="EZ10" s="0" t="n">
        <v>0.875446263933025</v>
      </c>
      <c r="FA10" s="0" t="n">
        <v>0.30581522754337</v>
      </c>
      <c r="FB10" s="0" t="n">
        <v>-0.730137410996259</v>
      </c>
      <c r="FC10" s="0" t="n">
        <v>-0.912144362380954</v>
      </c>
      <c r="FD10" s="0" t="n">
        <v>-0.806893026844645</v>
      </c>
      <c r="FE10" s="0" t="n">
        <v>-0.247372523684047</v>
      </c>
      <c r="FF10" s="0" t="n">
        <v>-1.31700118709658</v>
      </c>
      <c r="FG10" s="0" t="n">
        <v>-1.12129704478133</v>
      </c>
      <c r="FH10" s="0" t="n">
        <v>0.387242436522045</v>
      </c>
      <c r="FI10" s="0" t="n">
        <v>0.886244747015483</v>
      </c>
      <c r="FJ10" s="0" t="n">
        <v>-1.16254598550766</v>
      </c>
      <c r="FK10" s="0" t="n">
        <v>-0.140264389148111</v>
      </c>
      <c r="FL10" s="0" t="n">
        <v>1.34658589221595</v>
      </c>
      <c r="FM10" s="0" t="n">
        <v>-1.33695577401576</v>
      </c>
      <c r="FN10" s="0" t="n">
        <v>-0.807915395445029</v>
      </c>
      <c r="FO10" s="0" t="n">
        <v>-1.47965140708431</v>
      </c>
      <c r="FP10" s="0" t="n">
        <v>-1.17850261865197</v>
      </c>
      <c r="FQ10" s="0" t="n">
        <v>-0.474763959540629</v>
      </c>
      <c r="FR10" s="0" t="n">
        <v>0.496523294506528</v>
      </c>
      <c r="FS10" s="0" t="n">
        <v>1.53097737192803</v>
      </c>
      <c r="FT10" s="0" t="n">
        <v>1.41615297884288</v>
      </c>
      <c r="FU10" s="0" t="n">
        <v>2.20579579827329</v>
      </c>
      <c r="FV10" s="0" t="n">
        <v>3.92894045188287</v>
      </c>
      <c r="FW10" s="0" t="n">
        <v>1.27047496192472</v>
      </c>
      <c r="FX10" s="0" t="n">
        <v>0.252323917276541</v>
      </c>
      <c r="FY10" s="0" t="n">
        <v>1.76463690098935</v>
      </c>
      <c r="FZ10" s="0" t="n">
        <v>-0.752598046617768</v>
      </c>
      <c r="GA10" s="0" t="n">
        <v>0.527198155972658</v>
      </c>
      <c r="GB10" s="0" t="n">
        <v>-1.2444424456994</v>
      </c>
      <c r="GC10" s="0" t="n">
        <v>0.51132824159356</v>
      </c>
      <c r="GD10" s="0" t="n">
        <v>-0.688165338461341</v>
      </c>
      <c r="GE10" s="0" t="n">
        <v>0.012730523584742</v>
      </c>
      <c r="GF10" s="0" t="n">
        <v>5.80646970545509</v>
      </c>
      <c r="GG10" s="0" t="n">
        <v>5.34372477693825</v>
      </c>
      <c r="GH10" s="0" t="n">
        <v>2.13842045236797</v>
      </c>
      <c r="GI10" s="0" t="n">
        <v>-0.298635199719496</v>
      </c>
      <c r="GJ10" s="0" t="n">
        <v>8.34398201064862</v>
      </c>
      <c r="GK10" s="0" t="n">
        <v>0.616856040737162</v>
      </c>
      <c r="GL10" s="0" t="n">
        <v>2.67844111915174</v>
      </c>
      <c r="GM10" s="0" t="n">
        <v>0.547789108392033</v>
      </c>
      <c r="GN10" s="0" t="n">
        <v>1.96319149482227</v>
      </c>
      <c r="GO10" s="0" t="n">
        <v>1.69848626746991</v>
      </c>
      <c r="GP10" s="0" t="n">
        <v>1.67053753209874</v>
      </c>
      <c r="GQ10" s="0" t="n">
        <v>-0.0410650630512486</v>
      </c>
      <c r="GR10" s="0" t="n">
        <v>1.22930636917712</v>
      </c>
      <c r="GS10" s="0" t="n">
        <v>-0.742823833863001</v>
      </c>
      <c r="GT10" s="0" t="n">
        <v>13.3290696577888</v>
      </c>
      <c r="GU10" s="0" t="n">
        <v>-1.52743254339517</v>
      </c>
      <c r="GV10" s="0" t="n">
        <v>1.1030663824983</v>
      </c>
      <c r="GW10" s="0" t="n">
        <v>1.43138343741492</v>
      </c>
      <c r="GX10" s="0" t="n">
        <v>1.48884602973113</v>
      </c>
      <c r="GY10" s="0" t="n">
        <v>7.74471730849356</v>
      </c>
      <c r="GZ10" s="0" t="n">
        <v>1.18992017034825</v>
      </c>
      <c r="HA10" s="0" t="n">
        <v>0.705050546338728</v>
      </c>
      <c r="HB10" s="0" t="n">
        <v>0.14471325129966</v>
      </c>
      <c r="HC10" s="0" t="n">
        <v>-0.886823243630227</v>
      </c>
      <c r="HD10" s="0" t="n">
        <v>-1.81705348877954</v>
      </c>
      <c r="HE10" s="0" t="n">
        <v>-2.86997272029318</v>
      </c>
      <c r="HF10" s="0" t="n">
        <v>3.54689104276324</v>
      </c>
      <c r="HG10" s="0" t="n">
        <v>-1.0132794091607</v>
      </c>
      <c r="HH10" s="0" t="n">
        <v>1.37819164919898</v>
      </c>
      <c r="HI10" s="0" t="n">
        <v>-2.03574262047809</v>
      </c>
      <c r="HJ10" s="0" t="n">
        <v>-1.88422939103351</v>
      </c>
      <c r="HK10" s="0" t="n">
        <v>-0.0383375106608085</v>
      </c>
      <c r="HL10" s="0" t="n">
        <v>-0.864213274871915</v>
      </c>
      <c r="HM10" s="0" t="n">
        <v>-2.17544284286497</v>
      </c>
      <c r="HN10" s="0" t="n">
        <v>-0.945279345834941</v>
      </c>
      <c r="HO10" s="0" t="n">
        <v>-2.51144758287801</v>
      </c>
      <c r="HP10" s="0" t="n">
        <v>-2.20432409022126</v>
      </c>
      <c r="HQ10" s="0" t="n">
        <v>-1.31683264651397</v>
      </c>
      <c r="HR10" s="0" t="n">
        <v>-1.27343665565774</v>
      </c>
      <c r="HS10" s="0" t="n">
        <v>-2.53865012799699</v>
      </c>
      <c r="HT10" s="0" t="n">
        <v>-2.01678976841801</v>
      </c>
      <c r="HU10" s="0" t="n">
        <v>-1.94966901625595</v>
      </c>
      <c r="HV10" s="0" t="n">
        <v>0.0913279623302124</v>
      </c>
      <c r="HW10" s="0" t="n">
        <v>-2.8238634875445</v>
      </c>
      <c r="HX10" s="0" t="n">
        <v>-1.53851367069867</v>
      </c>
      <c r="HY10" s="0" t="n">
        <v>-2.97027685486919</v>
      </c>
      <c r="HZ10" s="0" t="n">
        <v>-0.3441533280779</v>
      </c>
      <c r="IA10" s="0" t="n">
        <v>1.62554646746354</v>
      </c>
      <c r="IB10" s="0" t="n">
        <v>0.55985081383834</v>
      </c>
      <c r="IC10" s="0" t="n">
        <v>-0.205842127316241</v>
      </c>
      <c r="ID10" s="0" t="n">
        <v>-1.35198084603861</v>
      </c>
      <c r="IE10" s="0" t="n">
        <v>1.49308497989902</v>
      </c>
      <c r="IF10" s="0" t="n">
        <v>5.81033972052537</v>
      </c>
      <c r="IG10" s="0" t="n">
        <v>-0.578243455744762</v>
      </c>
      <c r="IH10" s="0" t="n">
        <v>-0.0191796999401856</v>
      </c>
      <c r="II10" s="0" t="n">
        <v>-1.25988875032081</v>
      </c>
      <c r="IJ10" s="0" t="n">
        <v>-1.25988875032081</v>
      </c>
      <c r="IK10" s="0" t="n">
        <v>-1.45548235473632</v>
      </c>
      <c r="IL10" s="0" t="n">
        <v>0.618962679161781</v>
      </c>
      <c r="IM10" s="0" t="n">
        <v>-0.545200610978813</v>
      </c>
      <c r="IN10" s="0" t="n">
        <v>0.814283385708702</v>
      </c>
      <c r="IO10" s="0" t="n">
        <v>-0.391194312120775</v>
      </c>
      <c r="IP10" s="0" t="n">
        <v>-1.45304291403293</v>
      </c>
      <c r="IQ10" s="0" t="n">
        <v>-1.36154249322361</v>
      </c>
      <c r="IR10" s="0" t="n">
        <v>-1.84155895668818</v>
      </c>
      <c r="IS10" s="0" t="n">
        <v>-0.750060381698958</v>
      </c>
      <c r="IT10" s="0" t="n">
        <v>-3.00841590092996</v>
      </c>
    </row>
    <row r="11" customFormat="false" ht="12.8" hidden="false" customHeight="false" outlineLevel="0" collapsed="false">
      <c r="A11" s="5" t="s">
        <v>45</v>
      </c>
      <c r="B11" s="0" t="n">
        <v>-2.36828777918807</v>
      </c>
      <c r="C11" s="0" t="n">
        <v>0.508483276985374</v>
      </c>
      <c r="D11" s="0" t="n">
        <v>1.55745854690628</v>
      </c>
      <c r="E11" s="0" t="n">
        <v>0.87466685770669</v>
      </c>
      <c r="F11" s="0" t="n">
        <v>1.86287316129426</v>
      </c>
      <c r="G11" s="0" t="n">
        <v>2.31816576625903</v>
      </c>
      <c r="H11" s="0" t="n">
        <v>1.10070466452117</v>
      </c>
      <c r="I11" s="0" t="n">
        <v>-0.511178658833133</v>
      </c>
      <c r="J11" s="0" t="n">
        <v>0.594176292632423</v>
      </c>
      <c r="K11" s="0" t="n">
        <v>1.05681508815097</v>
      </c>
      <c r="L11" s="0" t="n">
        <v>-0.0864204815464407</v>
      </c>
      <c r="M11" s="0" t="n">
        <v>-0.519322281561251</v>
      </c>
      <c r="N11" s="0" t="n">
        <v>-0.869758689693807</v>
      </c>
      <c r="O11" s="0" t="n">
        <v>-1.18029595384448</v>
      </c>
      <c r="P11" s="0" t="n">
        <v>0.634028272249807</v>
      </c>
      <c r="Q11" s="0" t="n">
        <v>-0.1669611311549</v>
      </c>
      <c r="R11" s="0" t="n">
        <v>-0.895750343928795</v>
      </c>
      <c r="S11" s="0" t="n">
        <v>-0.28666865027677</v>
      </c>
      <c r="T11" s="0" t="n">
        <v>3.5986073795604</v>
      </c>
      <c r="U11" s="0" t="n">
        <v>1.14753751533725</v>
      </c>
      <c r="V11" s="0" t="n">
        <v>0.848752629364869</v>
      </c>
      <c r="W11" s="0" t="n">
        <v>1.76707443083064</v>
      </c>
      <c r="X11" s="0" t="n">
        <v>0.342026875973818</v>
      </c>
      <c r="Y11" s="0" t="n">
        <v>0.687678418433944</v>
      </c>
      <c r="Z11" s="0" t="n">
        <v>2.66997921025915</v>
      </c>
      <c r="AA11" s="0" t="n">
        <v>0.348428688732068</v>
      </c>
      <c r="AB11" s="0" t="n">
        <v>-0.559209648083328</v>
      </c>
      <c r="AC11" s="0" t="n">
        <v>-0.961719385917986</v>
      </c>
      <c r="AD11" s="0" t="n">
        <v>-0.700853340396552</v>
      </c>
      <c r="AE11" s="0" t="n">
        <v>0.975610048043754</v>
      </c>
      <c r="AF11" s="0" t="n">
        <v>0.648071257309742</v>
      </c>
      <c r="AG11" s="0" t="n">
        <v>0.317129544045773</v>
      </c>
      <c r="AH11" s="0" t="n">
        <v>1.24364758513185</v>
      </c>
      <c r="AI11" s="0" t="n">
        <v>1.24364758513185</v>
      </c>
      <c r="AJ11" s="0" t="n">
        <v>0.742022671392738</v>
      </c>
      <c r="AK11" s="0" t="n">
        <v>-0.887994123292896</v>
      </c>
      <c r="AL11" s="0" t="n">
        <v>0.961601413908251</v>
      </c>
      <c r="AM11" s="0" t="n">
        <v>-0.483017989083937</v>
      </c>
      <c r="AN11" s="0" t="n">
        <v>-1.8243654271636</v>
      </c>
      <c r="AO11" s="0" t="n">
        <v>-0.940309708800166</v>
      </c>
      <c r="AP11" s="0" t="n">
        <v>0.924462612068319</v>
      </c>
      <c r="AQ11" s="0" t="n">
        <v>0.424761895350235</v>
      </c>
      <c r="AR11" s="0" t="n">
        <v>-1.02749508127537</v>
      </c>
      <c r="AS11" s="0" t="n">
        <v>-0.131570954944446</v>
      </c>
      <c r="AT11" s="0" t="n">
        <v>0.386650907823567</v>
      </c>
      <c r="AU11" s="0" t="n">
        <v>4.03572234771958</v>
      </c>
      <c r="AV11" s="0" t="n">
        <v>0.0263020769809695</v>
      </c>
      <c r="AW11" s="0" t="n">
        <v>-1.22648622427255</v>
      </c>
      <c r="AX11" s="0" t="n">
        <v>-0.514018008101279</v>
      </c>
      <c r="AY11" s="0" t="n">
        <v>-1.16622897766272</v>
      </c>
      <c r="AZ11" s="0" t="n">
        <v>-1.21733170291111</v>
      </c>
      <c r="BA11" s="0" t="n">
        <v>-1.48184657996122</v>
      </c>
      <c r="BB11" s="0" t="n">
        <v>2.1674153712522</v>
      </c>
      <c r="BC11" s="0" t="n">
        <v>-0.319763857583429</v>
      </c>
      <c r="BD11" s="0" t="n">
        <v>0.71735870764973</v>
      </c>
      <c r="BE11" s="0" t="n">
        <v>-0.332189241254224</v>
      </c>
      <c r="BF11" s="0" t="n">
        <v>0.393140506277591</v>
      </c>
      <c r="BG11" s="0" t="n">
        <v>-1.38345113771156</v>
      </c>
      <c r="BH11" s="0" t="n">
        <v>0.160712882265769</v>
      </c>
      <c r="BI11" s="0" t="n">
        <v>1.35072050709554</v>
      </c>
      <c r="BJ11" s="0" t="n">
        <v>0.80852333483149</v>
      </c>
      <c r="BK11" s="0" t="n">
        <v>-1.50203309154284</v>
      </c>
      <c r="BL11" s="0" t="n">
        <v>1.75133407390149</v>
      </c>
      <c r="BM11" s="0" t="n">
        <v>-0.499389203466566</v>
      </c>
      <c r="BN11" s="0" t="n">
        <v>-0.155254281582803</v>
      </c>
      <c r="BO11" s="0" t="n">
        <v>-0.296144598145404</v>
      </c>
      <c r="BP11" s="0" t="n">
        <v>0.180043183424569</v>
      </c>
      <c r="BQ11" s="0" t="n">
        <v>-0.508459483275226</v>
      </c>
      <c r="BR11" s="0" t="n">
        <v>-0.0238022904477896</v>
      </c>
      <c r="BS11" s="0" t="n">
        <v>-0.523780867976844</v>
      </c>
      <c r="BT11" s="0" t="n">
        <v>0.13538316489208</v>
      </c>
      <c r="BU11" s="0" t="n">
        <v>0.382704913535904</v>
      </c>
      <c r="BV11" s="0" t="n">
        <v>0.289362546795636</v>
      </c>
      <c r="BW11" s="0" t="n">
        <v>-0.344212173856384</v>
      </c>
      <c r="BX11" s="0" t="n">
        <v>-0.398671747775775</v>
      </c>
      <c r="BY11" s="0" t="n">
        <v>-1.21645111968953</v>
      </c>
      <c r="BZ11" s="0" t="n">
        <v>1.04535332969844</v>
      </c>
      <c r="CA11" s="0" t="n">
        <v>-0.402945984230244</v>
      </c>
      <c r="CB11" s="0" t="n">
        <v>-0.942487502883951</v>
      </c>
      <c r="CC11" s="0" t="n">
        <v>-0.985474740447098</v>
      </c>
      <c r="CD11" s="0" t="n">
        <v>-0.24777282591472</v>
      </c>
      <c r="CE11" s="0" t="n">
        <v>1.24823534192837</v>
      </c>
      <c r="CF11" s="0" t="n">
        <v>1.04480207914921</v>
      </c>
      <c r="CG11" s="0" t="n">
        <v>0.954620542709558</v>
      </c>
      <c r="CH11" s="0" t="n">
        <v>1.27779840179886</v>
      </c>
      <c r="CI11" s="0" t="n">
        <v>-0.0679763251874635</v>
      </c>
      <c r="CJ11" s="0" t="n">
        <v>1.3872911555504</v>
      </c>
      <c r="CK11" s="0" t="n">
        <v>2.07297704644668</v>
      </c>
      <c r="CL11" s="0" t="n">
        <v>0.435987014101115</v>
      </c>
      <c r="CM11" s="0" t="n">
        <v>0.113676652166937</v>
      </c>
      <c r="CN11" s="0" t="n">
        <v>0.577187306862766</v>
      </c>
      <c r="CO11" s="0" t="n">
        <v>0.197279168698483</v>
      </c>
      <c r="CP11" s="0" t="n">
        <v>-0.447670069963063</v>
      </c>
      <c r="CQ11" s="0" t="n">
        <v>-0.637222342279892</v>
      </c>
      <c r="CR11" s="0" t="n">
        <v>0.518008297603198</v>
      </c>
      <c r="CS11" s="0" t="n">
        <v>-0.690763110758611</v>
      </c>
      <c r="CT11" s="0" t="n">
        <v>0.527960251138975</v>
      </c>
      <c r="CU11" s="0" t="n">
        <v>-0.375068573294429</v>
      </c>
      <c r="CV11" s="0" t="n">
        <v>-0.450377522586442</v>
      </c>
      <c r="CW11" s="0" t="n">
        <v>-0.916953043095586</v>
      </c>
      <c r="CX11" s="0" t="n">
        <v>-0.324196217340844</v>
      </c>
      <c r="CY11" s="0" t="n">
        <v>0.0881280158065833</v>
      </c>
      <c r="CZ11" s="0" t="n">
        <v>-0.773869447270567</v>
      </c>
      <c r="DA11" s="0" t="n">
        <v>0.112151743748489</v>
      </c>
      <c r="DB11" s="0" t="n">
        <v>0.204155351365571</v>
      </c>
      <c r="DC11" s="0" t="n">
        <v>0.988655765789592</v>
      </c>
      <c r="DD11" s="0" t="n">
        <v>-0.336275747180402</v>
      </c>
      <c r="DE11" s="0" t="n">
        <v>0.823288234557291</v>
      </c>
      <c r="DF11" s="0" t="n">
        <v>1.33695341993661</v>
      </c>
      <c r="DG11" s="0" t="n">
        <v>0.40494686447999</v>
      </c>
      <c r="DH11" s="0" t="n">
        <v>2.63745978987632</v>
      </c>
      <c r="DI11" s="0" t="n">
        <v>-1.53496684950466</v>
      </c>
      <c r="DJ11" s="0" t="n">
        <v>0.701316280686677</v>
      </c>
      <c r="DK11" s="0" t="n">
        <v>1.19903336783194</v>
      </c>
      <c r="DL11" s="0" t="n">
        <v>-0.284293529215964</v>
      </c>
      <c r="DM11" s="0" t="n">
        <v>-1.45402756559695</v>
      </c>
      <c r="DN11" s="0" t="n">
        <v>-0.534457953169823</v>
      </c>
      <c r="DO11" s="0" t="n">
        <v>0.669005146861525</v>
      </c>
      <c r="DP11" s="0" t="n">
        <v>0.253438022871778</v>
      </c>
      <c r="DQ11" s="0" t="n">
        <v>0.508673570201678</v>
      </c>
      <c r="DR11" s="0" t="n">
        <v>0.179021924988643</v>
      </c>
      <c r="DS11" s="0" t="n">
        <v>-0.36029576740348</v>
      </c>
      <c r="DT11" s="0" t="n">
        <v>1.3976166072328</v>
      </c>
      <c r="DU11" s="0" t="n">
        <v>0.588051468280714</v>
      </c>
      <c r="DV11" s="0" t="n">
        <v>0.261152259044482</v>
      </c>
      <c r="DW11" s="0" t="n">
        <v>0.0178059483378346</v>
      </c>
      <c r="DX11" s="0" t="n">
        <v>-1.09508112487565</v>
      </c>
      <c r="DY11" s="0" t="n">
        <v>-0.444480886518467</v>
      </c>
      <c r="DZ11" s="0" t="n">
        <v>-0.562745612288868</v>
      </c>
      <c r="EA11" s="0" t="n">
        <v>-1.40297756629129</v>
      </c>
      <c r="EB11" s="0" t="n">
        <v>-0.326082791920823</v>
      </c>
      <c r="EC11" s="0" t="n">
        <v>0.298505890475314</v>
      </c>
      <c r="ED11" s="0" t="n">
        <v>-0.490297113547154</v>
      </c>
      <c r="EE11" s="0" t="n">
        <v>0.213556599604881</v>
      </c>
      <c r="EF11" s="0" t="n">
        <v>1.23230251077184</v>
      </c>
      <c r="EG11" s="0" t="n">
        <v>1.11238943135614</v>
      </c>
      <c r="EH11" s="0" t="n">
        <v>-0.985253367822973</v>
      </c>
      <c r="EI11" s="0" t="n">
        <v>0.903787717581708</v>
      </c>
      <c r="EJ11" s="0" t="n">
        <v>0.170304423721383</v>
      </c>
      <c r="EK11" s="0" t="n">
        <v>0.137404962158718</v>
      </c>
      <c r="EL11" s="0" t="n">
        <v>-1.56266645351258</v>
      </c>
      <c r="EM11" s="0" t="n">
        <v>0.789581253644063</v>
      </c>
      <c r="EN11" s="0" t="n">
        <v>0.974397951138756</v>
      </c>
      <c r="EO11" s="0" t="n">
        <v>1.44620680772265</v>
      </c>
      <c r="EP11" s="0" t="n">
        <v>-0.489389812939904</v>
      </c>
      <c r="EQ11" s="0" t="n">
        <v>0.452830962634276</v>
      </c>
      <c r="ER11" s="0" t="n">
        <v>0.286399097997315</v>
      </c>
      <c r="ES11" s="0" t="n">
        <v>1.24243712398516</v>
      </c>
      <c r="ET11" s="0" t="n">
        <v>-0.783090762096179</v>
      </c>
      <c r="EU11" s="0" t="n">
        <v>0.544095371072722</v>
      </c>
      <c r="EV11" s="0" t="n">
        <v>0.279003834694349</v>
      </c>
      <c r="EW11" s="0" t="n">
        <v>0.949682188382714</v>
      </c>
      <c r="EX11" s="0" t="n">
        <v>-0.515704802066778</v>
      </c>
      <c r="EY11" s="0" t="n">
        <v>-1.10146276328146</v>
      </c>
      <c r="EZ11" s="0" t="n">
        <v>0.447194139510625</v>
      </c>
      <c r="FA11" s="0" t="n">
        <v>-0.200557752907728</v>
      </c>
      <c r="FB11" s="0" t="n">
        <v>-0.364036201397314</v>
      </c>
      <c r="FC11" s="0" t="n">
        <v>-0.956351154308236</v>
      </c>
      <c r="FD11" s="0" t="n">
        <v>0.333093999862891</v>
      </c>
      <c r="FE11" s="0" t="n">
        <v>-0.27775731165021</v>
      </c>
      <c r="FF11" s="0" t="n">
        <v>-1.25261555483166</v>
      </c>
      <c r="FG11" s="0" t="n">
        <v>-1.66982912408201</v>
      </c>
      <c r="FH11" s="0" t="n">
        <v>-1.34767361393417</v>
      </c>
      <c r="FI11" s="0" t="n">
        <v>0.246691065110891</v>
      </c>
      <c r="FJ11" s="0" t="n">
        <v>-0.0610430545554839</v>
      </c>
      <c r="FK11" s="0" t="n">
        <v>-0.310962932642545</v>
      </c>
      <c r="FL11" s="0" t="n">
        <v>-0.00432477104141967</v>
      </c>
      <c r="FM11" s="0" t="n">
        <v>-1.42944686195173</v>
      </c>
      <c r="FN11" s="0" t="n">
        <v>-1.52641150641084</v>
      </c>
      <c r="FO11" s="0" t="n">
        <v>0.22752215877165</v>
      </c>
      <c r="FP11" s="0" t="n">
        <v>-0.701706879080801</v>
      </c>
      <c r="FQ11" s="0" t="n">
        <v>-0.179647854477773</v>
      </c>
      <c r="FR11" s="0" t="n">
        <v>2.34931333067561</v>
      </c>
      <c r="FS11" s="0" t="n">
        <v>0.814333548335613</v>
      </c>
      <c r="FT11" s="0" t="n">
        <v>0.521085704230194</v>
      </c>
      <c r="FU11" s="0" t="n">
        <v>-0.316890702643617</v>
      </c>
      <c r="FV11" s="0" t="n">
        <v>1.40388101629331</v>
      </c>
      <c r="FW11" s="0" t="n">
        <v>-0.34976366492172</v>
      </c>
      <c r="FX11" s="0" t="n">
        <v>-0.11284070445769</v>
      </c>
      <c r="FY11" s="0" t="n">
        <v>2.08620378811175</v>
      </c>
      <c r="FZ11" s="0" t="n">
        <v>0.447818453930878</v>
      </c>
      <c r="GA11" s="0" t="n">
        <v>0.205310741982616</v>
      </c>
      <c r="GB11" s="0" t="n">
        <v>0.310392400834723</v>
      </c>
      <c r="GC11" s="0" t="n">
        <v>-1.24705163200319</v>
      </c>
      <c r="GD11" s="0" t="n">
        <v>1.12959869924438</v>
      </c>
      <c r="GE11" s="0" t="n">
        <v>1.85272546201449</v>
      </c>
      <c r="GF11" s="0" t="n">
        <v>-0.751383223086067</v>
      </c>
      <c r="GG11" s="0" t="n">
        <v>-0.223669054866358</v>
      </c>
      <c r="GH11" s="0" t="n">
        <v>-0.0659048008683129</v>
      </c>
      <c r="GI11" s="0" t="n">
        <v>-1.04619703314342</v>
      </c>
      <c r="GJ11" s="0" t="n">
        <v>-0.205860008932456</v>
      </c>
      <c r="GK11" s="0" t="n">
        <v>-0.137896268739236</v>
      </c>
      <c r="GL11" s="0" t="n">
        <v>0.538433466321708</v>
      </c>
      <c r="GM11" s="0" t="n">
        <v>2.81383215774091</v>
      </c>
      <c r="GN11" s="0" t="n">
        <v>-0.596939831076279</v>
      </c>
      <c r="GO11" s="0" t="n">
        <v>0.503114172971194</v>
      </c>
      <c r="GP11" s="0" t="n">
        <v>1.81360139484343</v>
      </c>
      <c r="GQ11" s="0" t="n">
        <v>-1.33926696127039</v>
      </c>
      <c r="GR11" s="0" t="n">
        <v>-0.991752453675173</v>
      </c>
      <c r="GS11" s="0" t="n">
        <v>-0.367535633667346</v>
      </c>
      <c r="GT11" s="0" t="n">
        <v>-0.414484078070404</v>
      </c>
      <c r="GU11" s="0" t="n">
        <v>1.17156953112124</v>
      </c>
      <c r="GV11" s="0" t="n">
        <v>0.572854728362039</v>
      </c>
      <c r="GW11" s="0" t="n">
        <v>-1.1039406099639</v>
      </c>
      <c r="GX11" s="0" t="n">
        <v>-0.261602289990403</v>
      </c>
      <c r="GY11" s="0" t="n">
        <v>2.64719200654628</v>
      </c>
      <c r="GZ11" s="0" t="n">
        <v>-0.697584768148822</v>
      </c>
      <c r="HA11" s="0" t="n">
        <v>0.603413419788331</v>
      </c>
      <c r="HB11" s="0" t="n">
        <v>-0.982439263758021</v>
      </c>
      <c r="HC11" s="0" t="n">
        <v>-1.00364441656227</v>
      </c>
      <c r="HD11" s="0" t="n">
        <v>0.720624226481955</v>
      </c>
      <c r="HE11" s="0" t="n">
        <v>0.621329880517681</v>
      </c>
      <c r="HF11" s="0" t="n">
        <v>3.48489218836742</v>
      </c>
      <c r="HG11" s="0" t="n">
        <v>0.736814962198117</v>
      </c>
      <c r="HH11" s="0" t="n">
        <v>0.152006286053886</v>
      </c>
      <c r="HI11" s="0" t="n">
        <v>0.418685598494947</v>
      </c>
      <c r="HJ11" s="0" t="n">
        <v>1.18012999959109</v>
      </c>
      <c r="HK11" s="0" t="n">
        <v>3.28929856989779</v>
      </c>
      <c r="HL11" s="0" t="n">
        <v>0.463217482626772</v>
      </c>
      <c r="HM11" s="0" t="n">
        <v>0.0898716251105889</v>
      </c>
      <c r="HN11" s="0" t="n">
        <v>0.0199618777855921</v>
      </c>
      <c r="HO11" s="0" t="n">
        <v>-1.51540797838519</v>
      </c>
      <c r="HP11" s="0" t="n">
        <v>-0.967701681195936</v>
      </c>
      <c r="HQ11" s="0" t="n">
        <v>0.697893183804273</v>
      </c>
      <c r="HR11" s="0" t="n">
        <v>1.51449371923193</v>
      </c>
      <c r="HS11" s="0" t="n">
        <v>0.978806319774345</v>
      </c>
      <c r="HT11" s="0" t="n">
        <v>0.593303888202375</v>
      </c>
      <c r="HU11" s="0" t="n">
        <v>1.46706763340342</v>
      </c>
      <c r="HV11" s="0" t="n">
        <v>0.653937086596281</v>
      </c>
      <c r="HW11" s="0" t="n">
        <v>1.79731742090381</v>
      </c>
      <c r="HX11" s="0" t="n">
        <v>-0.0037382426380424</v>
      </c>
      <c r="HY11" s="0" t="n">
        <v>1.21714557430528</v>
      </c>
      <c r="HZ11" s="0" t="n">
        <v>0.0530775320710792</v>
      </c>
      <c r="IA11" s="0" t="n">
        <v>-0.197749155895741</v>
      </c>
      <c r="IB11" s="0" t="n">
        <v>2.6910706778611</v>
      </c>
      <c r="IC11" s="0" t="n">
        <v>-0.23839796790942</v>
      </c>
      <c r="ID11" s="0" t="n">
        <v>-0.631797513432742</v>
      </c>
      <c r="IE11" s="0" t="n">
        <v>0.870586185985137</v>
      </c>
      <c r="IF11" s="0" t="n">
        <v>-1.44122666634429</v>
      </c>
      <c r="IG11" s="0" t="n">
        <v>-1.19449379069075</v>
      </c>
      <c r="IH11" s="0" t="n">
        <v>0.466860861627762</v>
      </c>
      <c r="II11" s="0" t="n">
        <v>-0.324461210186471</v>
      </c>
      <c r="IJ11" s="0" t="n">
        <v>-0.324461210186471</v>
      </c>
      <c r="IK11" s="0" t="n">
        <v>-1.37024751476389</v>
      </c>
      <c r="IL11" s="0" t="n">
        <v>-1.8563703470338</v>
      </c>
      <c r="IM11" s="0" t="n">
        <v>0.630664062666432</v>
      </c>
      <c r="IN11" s="0" t="n">
        <v>-1.85765147293933</v>
      </c>
      <c r="IO11" s="0" t="n">
        <v>-0.717115722326532</v>
      </c>
      <c r="IP11" s="0" t="n">
        <v>-1.65776780568493</v>
      </c>
      <c r="IQ11" s="0" t="n">
        <v>0.635092060401697</v>
      </c>
      <c r="IR11" s="0" t="n">
        <v>-0.631037049396124</v>
      </c>
      <c r="IS11" s="0" t="n">
        <v>-1.71912619026131</v>
      </c>
      <c r="IT11" s="0" t="n">
        <v>-0.84990440062421</v>
      </c>
    </row>
    <row r="12" customFormat="false" ht="12.8" hidden="false" customHeight="false" outlineLevel="0" collapsed="false">
      <c r="A12" s="5" t="s">
        <v>46</v>
      </c>
      <c r="B12" s="0" t="n">
        <v>-0.368824400513669</v>
      </c>
      <c r="C12" s="0" t="n">
        <v>-0.301899200025604</v>
      </c>
      <c r="D12" s="0" t="n">
        <v>-0.997224569513767</v>
      </c>
      <c r="E12" s="0" t="n">
        <v>-0.14978175931089</v>
      </c>
      <c r="F12" s="0" t="n">
        <v>0.05085596102252</v>
      </c>
      <c r="G12" s="0" t="n">
        <v>2.89296154425796</v>
      </c>
      <c r="H12" s="0" t="n">
        <v>0.14563985149407</v>
      </c>
      <c r="I12" s="0" t="n">
        <v>0.675394270139913</v>
      </c>
      <c r="J12" s="0" t="n">
        <v>-0.740672509749072</v>
      </c>
      <c r="K12" s="0" t="n">
        <v>-0.819662808233578</v>
      </c>
      <c r="L12" s="0" t="n">
        <v>-0.0433433248614185</v>
      </c>
      <c r="M12" s="0" t="n">
        <v>-0.382143071355498</v>
      </c>
      <c r="N12" s="0" t="n">
        <v>-0.704815193257514</v>
      </c>
      <c r="O12" s="0" t="n">
        <v>-0.731342838405546</v>
      </c>
      <c r="P12" s="0" t="n">
        <v>-0.645749549926029</v>
      </c>
      <c r="Q12" s="0" t="n">
        <v>-0.273957001890863</v>
      </c>
      <c r="R12" s="0" t="n">
        <v>-0.6612261721574</v>
      </c>
      <c r="S12" s="0" t="n">
        <v>0.0625456763333544</v>
      </c>
      <c r="T12" s="0" t="n">
        <v>2.82046724837605</v>
      </c>
      <c r="U12" s="0" t="n">
        <v>0.294863737144245</v>
      </c>
      <c r="V12" s="0" t="n">
        <v>-0.24772489099696</v>
      </c>
      <c r="W12" s="0" t="n">
        <v>-0.500237950936021</v>
      </c>
      <c r="X12" s="0" t="n">
        <v>1.1666807563443</v>
      </c>
      <c r="Y12" s="0" t="n">
        <v>3.47418302987469</v>
      </c>
      <c r="Z12" s="0" t="n">
        <v>0.537556390587984</v>
      </c>
      <c r="AA12" s="0" t="n">
        <v>-0.159582678986625</v>
      </c>
      <c r="AB12" s="0" t="n">
        <v>-0.672780905595972</v>
      </c>
      <c r="AC12" s="0" t="n">
        <v>-0.151008478368311</v>
      </c>
      <c r="AD12" s="0" t="n">
        <v>-0.832785565245314</v>
      </c>
      <c r="AE12" s="0" t="n">
        <v>1.42431124522224</v>
      </c>
      <c r="AF12" s="0" t="n">
        <v>1.17184809055285</v>
      </c>
      <c r="AG12" s="0" t="n">
        <v>1.36642683585953</v>
      </c>
      <c r="AH12" s="0" t="n">
        <v>2.03221969261933</v>
      </c>
      <c r="AI12" s="0" t="n">
        <v>2.03221969261933</v>
      </c>
      <c r="AJ12" s="0" t="n">
        <v>-0.0229525069608123</v>
      </c>
      <c r="AK12" s="0" t="n">
        <v>0.0789070001739785</v>
      </c>
      <c r="AL12" s="0" t="n">
        <v>-0.387942063691644</v>
      </c>
      <c r="AM12" s="0" t="n">
        <v>0.241900937947978</v>
      </c>
      <c r="AN12" s="0" t="n">
        <v>-0.825040457507188</v>
      </c>
      <c r="AO12" s="0" t="n">
        <v>-0.866287590652389</v>
      </c>
      <c r="AP12" s="0" t="n">
        <v>0.505629850780109</v>
      </c>
      <c r="AQ12" s="0" t="n">
        <v>1.33966905612505</v>
      </c>
      <c r="AR12" s="0" t="n">
        <v>-0.986543606053947</v>
      </c>
      <c r="AS12" s="0" t="n">
        <v>-0.779743868194134</v>
      </c>
      <c r="AT12" s="0" t="n">
        <v>-0.346418502881275</v>
      </c>
      <c r="AU12" s="0" t="n">
        <v>3.51695374713864</v>
      </c>
      <c r="AV12" s="0" t="n">
        <v>0.33179506256802</v>
      </c>
      <c r="AW12" s="0" t="n">
        <v>1.64338729919128</v>
      </c>
      <c r="AX12" s="0" t="n">
        <v>-0.677724379023416</v>
      </c>
      <c r="AY12" s="0" t="n">
        <v>-0.0571219321743308</v>
      </c>
      <c r="AZ12" s="0" t="n">
        <v>-0.21336582575868</v>
      </c>
      <c r="BA12" s="0" t="n">
        <v>-0.580295319143818</v>
      </c>
      <c r="BB12" s="0" t="n">
        <v>-1.57550069364315</v>
      </c>
      <c r="BC12" s="0" t="n">
        <v>-0.961063686396106</v>
      </c>
      <c r="BD12" s="0" t="n">
        <v>-1.16538726736117</v>
      </c>
      <c r="BE12" s="0" t="n">
        <v>-1.005877667987</v>
      </c>
      <c r="BF12" s="0" t="n">
        <v>-0.615527488957256</v>
      </c>
      <c r="BG12" s="0" t="n">
        <v>-0.774127576673825</v>
      </c>
      <c r="BH12" s="0" t="n">
        <v>-0.600785424766662</v>
      </c>
      <c r="BI12" s="0" t="n">
        <v>-0.0052351856498969</v>
      </c>
      <c r="BJ12" s="0" t="n">
        <v>2.91797263955384</v>
      </c>
      <c r="BK12" s="0" t="n">
        <v>-0.00184447904174533</v>
      </c>
      <c r="BL12" s="0" t="n">
        <v>-0.286083031845136</v>
      </c>
      <c r="BM12" s="0" t="n">
        <v>-0.082740445895383</v>
      </c>
      <c r="BN12" s="0" t="n">
        <v>-0.631369275176158</v>
      </c>
      <c r="BO12" s="0" t="n">
        <v>-0.33704724381302</v>
      </c>
      <c r="BP12" s="0" t="n">
        <v>-0.213367251623527</v>
      </c>
      <c r="BQ12" s="0" t="n">
        <v>-0.471562382981211</v>
      </c>
      <c r="BR12" s="0" t="n">
        <v>-0.907751550312119</v>
      </c>
      <c r="BS12" s="0" t="n">
        <v>-0.0222723694283947</v>
      </c>
      <c r="BT12" s="0" t="n">
        <v>-0.52871674954183</v>
      </c>
      <c r="BU12" s="0" t="n">
        <v>0.932812780443809</v>
      </c>
      <c r="BV12" s="0" t="n">
        <v>-0.749588917930867</v>
      </c>
      <c r="BW12" s="0" t="n">
        <v>0.0991961063821054</v>
      </c>
      <c r="BX12" s="0" t="n">
        <v>-0.247199697444675</v>
      </c>
      <c r="BY12" s="0" t="n">
        <v>-0.909098707420353</v>
      </c>
      <c r="BZ12" s="0" t="n">
        <v>1.96076532749977</v>
      </c>
      <c r="CA12" s="0" t="n">
        <v>-0.27374169629884</v>
      </c>
      <c r="CB12" s="0" t="n">
        <v>-0.141352046330489</v>
      </c>
      <c r="CC12" s="0" t="n">
        <v>-0.0298289778336384</v>
      </c>
      <c r="CD12" s="0" t="n">
        <v>-0.514500401720633</v>
      </c>
      <c r="CE12" s="0" t="n">
        <v>-0.21256876730874</v>
      </c>
      <c r="CF12" s="0" t="n">
        <v>-0.107540513193777</v>
      </c>
      <c r="CG12" s="0" t="n">
        <v>-0.410277761244697</v>
      </c>
      <c r="CH12" s="0" t="n">
        <v>1.05941579557136</v>
      </c>
      <c r="CI12" s="0" t="n">
        <v>-0.0734024570069112</v>
      </c>
      <c r="CJ12" s="0" t="n">
        <v>0.103070656461955</v>
      </c>
      <c r="CK12" s="0" t="n">
        <v>-0.724737281853808</v>
      </c>
      <c r="CL12" s="0" t="n">
        <v>-1.8877874338683</v>
      </c>
      <c r="CM12" s="0" t="n">
        <v>-0.713452749803901</v>
      </c>
      <c r="CN12" s="0" t="n">
        <v>0.807083345179695</v>
      </c>
      <c r="CO12" s="0" t="n">
        <v>-0.701217070842831</v>
      </c>
      <c r="CP12" s="0" t="n">
        <v>-0.765280560581291</v>
      </c>
      <c r="CQ12" s="0" t="n">
        <v>-0.0743368737705258</v>
      </c>
      <c r="CR12" s="0" t="n">
        <v>-1.99969857524791</v>
      </c>
      <c r="CS12" s="0" t="n">
        <v>-0.0514864390074044</v>
      </c>
      <c r="CT12" s="0" t="n">
        <v>-0.0173754742526475</v>
      </c>
      <c r="CU12" s="0" t="n">
        <v>0.417458170896252</v>
      </c>
      <c r="CV12" s="0" t="n">
        <v>0.00312656110609039</v>
      </c>
      <c r="CW12" s="0" t="n">
        <v>-0.141174288512793</v>
      </c>
      <c r="CX12" s="0" t="n">
        <v>-0.693342827278319</v>
      </c>
      <c r="CY12" s="0" t="n">
        <v>-0.297915618813722</v>
      </c>
      <c r="CZ12" s="0" t="n">
        <v>-0.893085579775571</v>
      </c>
      <c r="DA12" s="0" t="n">
        <v>-0.87083400824854</v>
      </c>
      <c r="DB12" s="0" t="n">
        <v>-0.765754422999055</v>
      </c>
      <c r="DC12" s="0" t="n">
        <v>-0.111253940545823</v>
      </c>
      <c r="DD12" s="0" t="n">
        <v>-0.283442805435228</v>
      </c>
      <c r="DE12" s="0" t="n">
        <v>-0.0396327492390693</v>
      </c>
      <c r="DF12" s="0" t="n">
        <v>-0.274789706962</v>
      </c>
      <c r="DG12" s="0" t="n">
        <v>-0.199568682202745</v>
      </c>
      <c r="DH12" s="0" t="n">
        <v>0.289194498509252</v>
      </c>
      <c r="DI12" s="0" t="n">
        <v>0.0209688832353328</v>
      </c>
      <c r="DJ12" s="0" t="n">
        <v>-1.03596650565015</v>
      </c>
      <c r="DK12" s="0" t="n">
        <v>0.788305655710272</v>
      </c>
      <c r="DL12" s="0" t="n">
        <v>0.0670176637844467</v>
      </c>
      <c r="DM12" s="0" t="n">
        <v>0.0223419910837976</v>
      </c>
      <c r="DN12" s="0" t="n">
        <v>-0.20710913080638</v>
      </c>
      <c r="DO12" s="0" t="n">
        <v>-0.566846514370211</v>
      </c>
      <c r="DP12" s="0" t="n">
        <v>-1.4666235550156</v>
      </c>
      <c r="DQ12" s="0" t="n">
        <v>-2.30773837702378</v>
      </c>
      <c r="DR12" s="0" t="n">
        <v>-0.670081743439021</v>
      </c>
      <c r="DS12" s="0" t="n">
        <v>-0.542367029018438</v>
      </c>
      <c r="DT12" s="0" t="n">
        <v>-1.04954449377897</v>
      </c>
      <c r="DU12" s="0" t="n">
        <v>-0.749961734059747</v>
      </c>
      <c r="DV12" s="0" t="n">
        <v>-0.411132329576832</v>
      </c>
      <c r="DW12" s="0" t="n">
        <v>0.102590140008235</v>
      </c>
      <c r="DX12" s="0" t="n">
        <v>-1.07207249297117</v>
      </c>
      <c r="DY12" s="0" t="n">
        <v>-0.147325469466352</v>
      </c>
      <c r="DZ12" s="0" t="n">
        <v>-0.287840838029547</v>
      </c>
      <c r="EA12" s="0" t="n">
        <v>1.11200121587124</v>
      </c>
      <c r="EB12" s="0" t="n">
        <v>-0.383290892558006</v>
      </c>
      <c r="EC12" s="0" t="n">
        <v>0.897808749006023</v>
      </c>
      <c r="ED12" s="0" t="n">
        <v>0.102590615296518</v>
      </c>
      <c r="EE12" s="0" t="n">
        <v>-0.70890471622759</v>
      </c>
      <c r="EF12" s="0" t="n">
        <v>-0.154691487270268</v>
      </c>
      <c r="EG12" s="0" t="n">
        <v>-0.359435698365443</v>
      </c>
      <c r="EH12" s="0" t="n">
        <v>-0.879454311830267</v>
      </c>
      <c r="EI12" s="0" t="n">
        <v>1.45254384449765</v>
      </c>
      <c r="EJ12" s="0" t="n">
        <v>-0.124232637679099</v>
      </c>
      <c r="EK12" s="0" t="n">
        <v>-0.339463609441818</v>
      </c>
      <c r="EL12" s="0" t="n">
        <v>-0.293650096592596</v>
      </c>
      <c r="EM12" s="0" t="n">
        <v>-0.670307980661544</v>
      </c>
      <c r="EN12" s="0" t="n">
        <v>0.783913991978941</v>
      </c>
      <c r="EO12" s="0" t="n">
        <v>1.24634192423971</v>
      </c>
      <c r="EP12" s="0" t="n">
        <v>-0.487012579184069</v>
      </c>
      <c r="EQ12" s="0" t="n">
        <v>-0.587040562921815</v>
      </c>
      <c r="ER12" s="0" t="n">
        <v>-0.465453502684803</v>
      </c>
      <c r="ES12" s="0" t="n">
        <v>-0.797594935627776</v>
      </c>
      <c r="ET12" s="0" t="n">
        <v>0.232963141793465</v>
      </c>
      <c r="EU12" s="0" t="n">
        <v>-0.610513387691017</v>
      </c>
      <c r="EV12" s="0" t="n">
        <v>-0.341477168251102</v>
      </c>
      <c r="EW12" s="0" t="n">
        <v>-0.706528559987501</v>
      </c>
      <c r="EX12" s="0" t="n">
        <v>-0.28560565229408</v>
      </c>
      <c r="EY12" s="0" t="n">
        <v>-0.614692312387051</v>
      </c>
      <c r="EZ12" s="0" t="n">
        <v>-0.462007947808838</v>
      </c>
      <c r="FA12" s="0" t="n">
        <v>-0.42909176273891</v>
      </c>
      <c r="FB12" s="0" t="n">
        <v>-0.115291989794891</v>
      </c>
      <c r="FC12" s="0" t="n">
        <v>-0.737423724222108</v>
      </c>
      <c r="FD12" s="0" t="n">
        <v>-0.522807965612402</v>
      </c>
      <c r="FE12" s="0" t="n">
        <v>-1.44713103196913</v>
      </c>
      <c r="FF12" s="0" t="n">
        <v>0.347343643445378</v>
      </c>
      <c r="FG12" s="0" t="n">
        <v>0.0372940851664784</v>
      </c>
      <c r="FH12" s="0" t="n">
        <v>-0.490365975662036</v>
      </c>
      <c r="FI12" s="0" t="n">
        <v>0.319872455998706</v>
      </c>
      <c r="FJ12" s="0" t="n">
        <v>0.358509591068774</v>
      </c>
      <c r="FK12" s="0" t="n">
        <v>1.00176285160228</v>
      </c>
      <c r="FL12" s="0" t="n">
        <v>1.44501100050654</v>
      </c>
      <c r="FM12" s="0" t="n">
        <v>-0.965450407129298</v>
      </c>
      <c r="FN12" s="0" t="n">
        <v>-0.660397744680808</v>
      </c>
      <c r="FO12" s="0" t="n">
        <v>-1.43763358386184</v>
      </c>
      <c r="FP12" s="0" t="n">
        <v>-1.55902244888501</v>
      </c>
      <c r="FQ12" s="0" t="n">
        <v>0.780236211248091</v>
      </c>
      <c r="FR12" s="0" t="n">
        <v>0.576940678838318</v>
      </c>
      <c r="FS12" s="0" t="n">
        <v>-0.200515456461707</v>
      </c>
      <c r="FT12" s="0" t="n">
        <v>-0.278218911921042</v>
      </c>
      <c r="FU12" s="0" t="n">
        <v>-0.0675606887253312</v>
      </c>
      <c r="FV12" s="0" t="n">
        <v>-0.852921343453471</v>
      </c>
      <c r="FW12" s="0" t="n">
        <v>-0.338769688549205</v>
      </c>
      <c r="FX12" s="0" t="n">
        <v>-0.0536314150268306</v>
      </c>
      <c r="FY12" s="0" t="n">
        <v>-0.129870982575722</v>
      </c>
      <c r="FZ12" s="0" t="n">
        <v>-0.84940325958558</v>
      </c>
      <c r="GA12" s="0" t="n">
        <v>-0.319266709160517</v>
      </c>
      <c r="GB12" s="0" t="n">
        <v>0.21833947191407</v>
      </c>
      <c r="GC12" s="0" t="n">
        <v>-1.52468980967524</v>
      </c>
      <c r="GD12" s="0" t="n">
        <v>-0.179522448307033</v>
      </c>
      <c r="GE12" s="0" t="n">
        <v>-0.595170131351747</v>
      </c>
      <c r="GF12" s="0" t="n">
        <v>0.753342499064792</v>
      </c>
      <c r="GG12" s="0" t="n">
        <v>-0.203250740528138</v>
      </c>
      <c r="GH12" s="0" t="n">
        <v>0.145600877854896</v>
      </c>
      <c r="GI12" s="0" t="n">
        <v>-0.709941795260249</v>
      </c>
      <c r="GJ12" s="0" t="n">
        <v>-1.39599286448981</v>
      </c>
      <c r="GK12" s="0" t="n">
        <v>-0.121840036464432</v>
      </c>
      <c r="GL12" s="0" t="n">
        <v>-0.789304957402464</v>
      </c>
      <c r="GM12" s="0" t="n">
        <v>-0.552691478737469</v>
      </c>
      <c r="GN12" s="0" t="n">
        <v>-0.357964871246073</v>
      </c>
      <c r="GO12" s="0" t="n">
        <v>-0.237102673168872</v>
      </c>
      <c r="GP12" s="0" t="n">
        <v>-0.980625601531837</v>
      </c>
      <c r="GQ12" s="0" t="n">
        <v>-1.84259797453415</v>
      </c>
      <c r="GR12" s="0" t="n">
        <v>-0.835586153921775</v>
      </c>
      <c r="GS12" s="0" t="n">
        <v>0.08712758631003</v>
      </c>
      <c r="GT12" s="0" t="n">
        <v>-0.347232671709388</v>
      </c>
      <c r="GU12" s="0" t="n">
        <v>-0.834792897778097</v>
      </c>
      <c r="GV12" s="0" t="n">
        <v>0.00169023991603724</v>
      </c>
      <c r="GW12" s="0" t="n">
        <v>-1.1523288643829</v>
      </c>
      <c r="GX12" s="0" t="n">
        <v>-0.738453864045841</v>
      </c>
      <c r="GY12" s="0" t="n">
        <v>-0.895037113463974</v>
      </c>
      <c r="GZ12" s="0" t="n">
        <v>-1.01875156405396</v>
      </c>
      <c r="HA12" s="0" t="n">
        <v>-0.925530896743915</v>
      </c>
      <c r="HB12" s="0" t="n">
        <v>-0.275373836261329</v>
      </c>
      <c r="HC12" s="0" t="n">
        <v>-0.698616435946864</v>
      </c>
      <c r="HD12" s="0" t="n">
        <v>-1.31896859598633</v>
      </c>
      <c r="HE12" s="0" t="n">
        <v>0.3967023315946</v>
      </c>
      <c r="HF12" s="0" t="n">
        <v>-2.10268019048912</v>
      </c>
      <c r="HG12" s="0" t="n">
        <v>0.160052018087704</v>
      </c>
      <c r="HH12" s="0" t="n">
        <v>-1.41771639073486</v>
      </c>
      <c r="HI12" s="0" t="n">
        <v>-0.0428509262006323</v>
      </c>
      <c r="HJ12" s="0" t="n">
        <v>1.59896970802809</v>
      </c>
      <c r="HK12" s="0" t="n">
        <v>-1.20919078606323</v>
      </c>
      <c r="HL12" s="0" t="n">
        <v>-0.16279562777708</v>
      </c>
      <c r="HM12" s="0" t="n">
        <v>-1.29225549335042</v>
      </c>
      <c r="HN12" s="0" t="n">
        <v>-0.0202134205881208</v>
      </c>
      <c r="HO12" s="0" t="n">
        <v>-0.0144334397832805</v>
      </c>
      <c r="HP12" s="0" t="n">
        <v>0.400195225183514</v>
      </c>
      <c r="HQ12" s="0" t="n">
        <v>-0.993812617519382</v>
      </c>
      <c r="HR12" s="0" t="n">
        <v>0.73381860699167</v>
      </c>
      <c r="HS12" s="0" t="n">
        <v>0.361394590944227</v>
      </c>
      <c r="HT12" s="0" t="n">
        <v>-1.88572154581911</v>
      </c>
      <c r="HU12" s="0" t="n">
        <v>-0.12684244563892</v>
      </c>
      <c r="HV12" s="0" t="n">
        <v>-0.230441032599786</v>
      </c>
      <c r="HW12" s="0" t="n">
        <v>0.504685928250842</v>
      </c>
      <c r="HX12" s="0" t="n">
        <v>1.96005096921101</v>
      </c>
      <c r="HY12" s="0" t="n">
        <v>-0.677313587360755</v>
      </c>
      <c r="HZ12" s="0" t="n">
        <v>-0.951705260111482</v>
      </c>
      <c r="IA12" s="0" t="n">
        <v>-1.67360732449844</v>
      </c>
      <c r="IB12" s="0" t="n">
        <v>0.151092358672192</v>
      </c>
      <c r="IC12" s="0" t="n">
        <v>0.520103804850482</v>
      </c>
      <c r="ID12" s="0" t="n">
        <v>-0.235931087552234</v>
      </c>
      <c r="IE12" s="0" t="n">
        <v>-0.66912042535861</v>
      </c>
      <c r="IF12" s="0" t="n">
        <v>-0.718722746281499</v>
      </c>
      <c r="IG12" s="0" t="n">
        <v>-1.02963780452304</v>
      </c>
      <c r="IH12" s="0" t="n">
        <v>0.445782976098495</v>
      </c>
      <c r="II12" s="0" t="n">
        <v>-0.794061642534841</v>
      </c>
      <c r="IJ12" s="0" t="n">
        <v>-0.794061642534841</v>
      </c>
      <c r="IK12" s="0" t="n">
        <v>-2.77700361640289</v>
      </c>
      <c r="IL12" s="0" t="n">
        <v>-0.942614421129968</v>
      </c>
      <c r="IM12" s="0" t="n">
        <v>-0.309089836453236</v>
      </c>
      <c r="IN12" s="0" t="n">
        <v>-1.14880412647905</v>
      </c>
      <c r="IO12" s="0" t="n">
        <v>-2.60248056322875</v>
      </c>
      <c r="IP12" s="0" t="n">
        <v>-1.67796258114732</v>
      </c>
      <c r="IQ12" s="0" t="n">
        <v>-1.7199911832868</v>
      </c>
      <c r="IR12" s="0" t="n">
        <v>-0.687779577930349</v>
      </c>
      <c r="IS12" s="0" t="n">
        <v>-0.957647599393662</v>
      </c>
      <c r="IT12" s="0" t="n">
        <v>-0.864530735044544</v>
      </c>
    </row>
    <row r="13" customFormat="false" ht="12.8" hidden="false" customHeight="false" outlineLevel="0" collapsed="false">
      <c r="A13" s="5" t="s">
        <v>47</v>
      </c>
      <c r="B13" s="0" t="n">
        <v>0.257160251409513</v>
      </c>
      <c r="C13" s="0" t="n">
        <v>-1.1678233912324</v>
      </c>
      <c r="D13" s="0" t="n">
        <v>-2.54059191190828</v>
      </c>
      <c r="E13" s="0" t="n">
        <v>-2.73766486256934</v>
      </c>
      <c r="F13" s="0" t="n">
        <v>-2.54360305408395</v>
      </c>
      <c r="G13" s="0" t="n">
        <v>-3.36767973437246</v>
      </c>
      <c r="H13" s="0" t="n">
        <v>-2.21404166345753</v>
      </c>
      <c r="I13" s="0" t="n">
        <v>-0.0653006944778386</v>
      </c>
      <c r="J13" s="0" t="n">
        <v>0.256675442387862</v>
      </c>
      <c r="K13" s="0" t="n">
        <v>0.361471663667103</v>
      </c>
      <c r="L13" s="0" t="n">
        <v>-0.717375486399692</v>
      </c>
      <c r="M13" s="0" t="n">
        <v>-0.246868230012</v>
      </c>
      <c r="N13" s="0" t="n">
        <v>-0.136690890869477</v>
      </c>
      <c r="O13" s="0" t="n">
        <v>-0.267604659834427</v>
      </c>
      <c r="P13" s="0" t="n">
        <v>-1.47113912192644</v>
      </c>
      <c r="Q13" s="0" t="n">
        <v>0.636594831782517</v>
      </c>
      <c r="R13" s="0" t="n">
        <v>0.153312060755631</v>
      </c>
      <c r="S13" s="0" t="n">
        <v>1.97133076057767</v>
      </c>
      <c r="T13" s="0" t="n">
        <v>-2.60161611265597</v>
      </c>
      <c r="U13" s="0" t="n">
        <v>1.38370106901695</v>
      </c>
      <c r="V13" s="0" t="n">
        <v>-0.277328681984038</v>
      </c>
      <c r="W13" s="0" t="n">
        <v>-1.30585011353372</v>
      </c>
      <c r="X13" s="0" t="n">
        <v>0.838823543803658</v>
      </c>
      <c r="Y13" s="0" t="n">
        <v>0.400980875285438</v>
      </c>
      <c r="Z13" s="0" t="n">
        <v>-1.16500653581821</v>
      </c>
      <c r="AA13" s="0" t="n">
        <v>1.04171097469941</v>
      </c>
      <c r="AB13" s="0" t="n">
        <v>-0.371398982819236</v>
      </c>
      <c r="AC13" s="0" t="n">
        <v>-0.11085740939371</v>
      </c>
      <c r="AD13" s="0" t="n">
        <v>-1.37049595670657</v>
      </c>
      <c r="AE13" s="0" t="n">
        <v>1.18871806286495</v>
      </c>
      <c r="AF13" s="0" t="n">
        <v>1.71081400259519</v>
      </c>
      <c r="AG13" s="0" t="n">
        <v>0.477430597538481</v>
      </c>
      <c r="AH13" s="0" t="n">
        <v>-1.12832325843469</v>
      </c>
      <c r="AI13" s="0" t="n">
        <v>-1.12832325843469</v>
      </c>
      <c r="AJ13" s="0" t="n">
        <v>-1.39100682827423</v>
      </c>
      <c r="AK13" s="0" t="n">
        <v>1.46754196002079</v>
      </c>
      <c r="AL13" s="0" t="n">
        <v>-1.06298661788768</v>
      </c>
      <c r="AM13" s="0" t="n">
        <v>0.856924291121366</v>
      </c>
      <c r="AN13" s="0" t="n">
        <v>0.364693232729823</v>
      </c>
      <c r="AO13" s="0" t="n">
        <v>-0.0388038538413603</v>
      </c>
      <c r="AP13" s="0" t="n">
        <v>-1.44407293836066</v>
      </c>
      <c r="AQ13" s="0" t="n">
        <v>0.824364008813356</v>
      </c>
      <c r="AR13" s="0" t="n">
        <v>0.789959918911146</v>
      </c>
      <c r="AS13" s="0" t="n">
        <v>0.33570859348911</v>
      </c>
      <c r="AT13" s="0" t="n">
        <v>-1.03583146187973</v>
      </c>
      <c r="AU13" s="0" t="n">
        <v>0.879572115313796</v>
      </c>
      <c r="AV13" s="0" t="n">
        <v>-1.27261557748025</v>
      </c>
      <c r="AW13" s="0" t="n">
        <v>0.376439209109556</v>
      </c>
      <c r="AX13" s="0" t="n">
        <v>-0.0597432457427625</v>
      </c>
      <c r="AY13" s="0" t="n">
        <v>0.145637431049601</v>
      </c>
      <c r="AZ13" s="0" t="n">
        <v>-0.700960978700361</v>
      </c>
      <c r="BA13" s="0" t="n">
        <v>1.05095059133051</v>
      </c>
      <c r="BB13" s="0" t="n">
        <v>0.62000903700063</v>
      </c>
      <c r="BC13" s="0" t="n">
        <v>0.0106632099957063</v>
      </c>
      <c r="BD13" s="0" t="n">
        <v>-0.504437599314782</v>
      </c>
      <c r="BE13" s="0" t="n">
        <v>1.90713643741749</v>
      </c>
      <c r="BF13" s="0" t="n">
        <v>0.153316095787022</v>
      </c>
      <c r="BG13" s="0" t="n">
        <v>0.277579931267732</v>
      </c>
      <c r="BH13" s="0" t="n">
        <v>-1.03010514708093</v>
      </c>
      <c r="BI13" s="0" t="n">
        <v>-0.237122418692876</v>
      </c>
      <c r="BJ13" s="0" t="n">
        <v>-2.65968707392846</v>
      </c>
      <c r="BK13" s="0" t="n">
        <v>3.11676016538194</v>
      </c>
      <c r="BL13" s="0" t="n">
        <v>-1.09572383632219</v>
      </c>
      <c r="BM13" s="0" t="n">
        <v>0.666742367070169</v>
      </c>
      <c r="BN13" s="0" t="n">
        <v>0.0611311633693542</v>
      </c>
      <c r="BO13" s="0" t="n">
        <v>-0.243549416692753</v>
      </c>
      <c r="BP13" s="0" t="n">
        <v>-1.03297102812652</v>
      </c>
      <c r="BQ13" s="0" t="n">
        <v>0.782916166363127</v>
      </c>
      <c r="BR13" s="0" t="n">
        <v>0.173555409742055</v>
      </c>
      <c r="BS13" s="0" t="n">
        <v>0.0554322867840166</v>
      </c>
      <c r="BT13" s="0" t="n">
        <v>-0.881132796876312</v>
      </c>
      <c r="BU13" s="0" t="n">
        <v>0.468138727250865</v>
      </c>
      <c r="BV13" s="0" t="n">
        <v>-0.107304160750633</v>
      </c>
      <c r="BW13" s="0" t="n">
        <v>0.0288743154219605</v>
      </c>
      <c r="BX13" s="0" t="n">
        <v>-1.00427227085987</v>
      </c>
      <c r="BY13" s="0" t="n">
        <v>1.15129435722115</v>
      </c>
      <c r="BZ13" s="0" t="n">
        <v>0.131440778354434</v>
      </c>
      <c r="CA13" s="0" t="n">
        <v>-0.0896287057415575</v>
      </c>
      <c r="CB13" s="0" t="n">
        <v>-0.943674169427087</v>
      </c>
      <c r="CC13" s="0" t="n">
        <v>-0.0912653144738222</v>
      </c>
      <c r="CD13" s="0" t="n">
        <v>-0.91319475280751</v>
      </c>
      <c r="CE13" s="0" t="n">
        <v>1.09913431343361</v>
      </c>
      <c r="CF13" s="0" t="n">
        <v>0.214753483749169</v>
      </c>
      <c r="CG13" s="0" t="n">
        <v>1.07769134961459</v>
      </c>
      <c r="CH13" s="0" t="n">
        <v>-1.12973672993103</v>
      </c>
      <c r="CI13" s="0" t="n">
        <v>0.560762065829186</v>
      </c>
      <c r="CJ13" s="0" t="n">
        <v>0.219832983015961</v>
      </c>
      <c r="CK13" s="0" t="n">
        <v>-0.458404750694753</v>
      </c>
      <c r="CL13" s="0" t="n">
        <v>-0.840196192903346</v>
      </c>
      <c r="CM13" s="0" t="n">
        <v>0.435725925340203</v>
      </c>
      <c r="CN13" s="0" t="n">
        <v>3.6405381079476</v>
      </c>
      <c r="CO13" s="0" t="n">
        <v>0.458292241898532</v>
      </c>
      <c r="CP13" s="0" t="n">
        <v>0.297165570137394</v>
      </c>
      <c r="CQ13" s="0" t="n">
        <v>0.564275972916197</v>
      </c>
      <c r="CR13" s="0" t="n">
        <v>-0.890079066725272</v>
      </c>
      <c r="CS13" s="0" t="n">
        <v>-0.193627403066331</v>
      </c>
      <c r="CT13" s="0" t="n">
        <v>-0.804840037344385</v>
      </c>
      <c r="CU13" s="0" t="n">
        <v>-0.0667161834898663</v>
      </c>
      <c r="CV13" s="0" t="n">
        <v>-0.591187142696958</v>
      </c>
      <c r="CW13" s="0" t="n">
        <v>2.62798612013479</v>
      </c>
      <c r="CX13" s="0" t="n">
        <v>0.153314078271327</v>
      </c>
      <c r="CY13" s="0" t="n">
        <v>-0.123889350277812</v>
      </c>
      <c r="CZ13" s="0" t="n">
        <v>-0.342209363983852</v>
      </c>
      <c r="DA13" s="0" t="n">
        <v>1.16063727065587</v>
      </c>
      <c r="DB13" s="0" t="n">
        <v>-0.0663187328978346</v>
      </c>
      <c r="DC13" s="0" t="n">
        <v>-0.233908516189799</v>
      </c>
      <c r="DD13" s="0" t="n">
        <v>-0.639491713990223</v>
      </c>
      <c r="DE13" s="0" t="n">
        <v>1.06205116443922</v>
      </c>
      <c r="DF13" s="0" t="n">
        <v>-0.185445973417568</v>
      </c>
      <c r="DG13" s="0" t="n">
        <v>0.347718864424965</v>
      </c>
      <c r="DH13" s="0" t="n">
        <v>-0.206964594075177</v>
      </c>
      <c r="DI13" s="0" t="n">
        <v>2.09163824777932</v>
      </c>
      <c r="DJ13" s="0" t="n">
        <v>0.411373098633429</v>
      </c>
      <c r="DK13" s="0" t="n">
        <v>0.127185636000862</v>
      </c>
      <c r="DL13" s="0" t="n">
        <v>-0.563891971099733</v>
      </c>
      <c r="DM13" s="0" t="n">
        <v>0.100423895553552</v>
      </c>
      <c r="DN13" s="0" t="n">
        <v>-1.08435311786184</v>
      </c>
      <c r="DO13" s="0" t="n">
        <v>0.412663703423898</v>
      </c>
      <c r="DP13" s="0" t="n">
        <v>-0.0974847101086205</v>
      </c>
      <c r="DQ13" s="0" t="n">
        <v>3.05527637455879</v>
      </c>
      <c r="DR13" s="0" t="n">
        <v>-1.14527603932161</v>
      </c>
      <c r="DS13" s="0" t="n">
        <v>1.47009008234432</v>
      </c>
      <c r="DT13" s="0" t="n">
        <v>0.45481525534875</v>
      </c>
      <c r="DU13" s="0" t="n">
        <v>0.245265382371446</v>
      </c>
      <c r="DV13" s="0" t="n">
        <v>-0.515138300812628</v>
      </c>
      <c r="DW13" s="0" t="n">
        <v>-0.543157357041432</v>
      </c>
      <c r="DX13" s="0" t="n">
        <v>0.477491930015627</v>
      </c>
      <c r="DY13" s="0" t="n">
        <v>0.267367266816649</v>
      </c>
      <c r="DZ13" s="0" t="n">
        <v>-0.499842505566503</v>
      </c>
      <c r="EA13" s="0" t="n">
        <v>2.17374609280065</v>
      </c>
      <c r="EB13" s="0" t="n">
        <v>0.482726576239408</v>
      </c>
      <c r="EC13" s="0" t="n">
        <v>-1.06726334765919</v>
      </c>
      <c r="ED13" s="0" t="n">
        <v>0.352367825842317</v>
      </c>
      <c r="EE13" s="0" t="n">
        <v>0.00959775995686418</v>
      </c>
      <c r="EF13" s="0" t="n">
        <v>0.0305300905533321</v>
      </c>
      <c r="EG13" s="0" t="n">
        <v>-0.733756503338477</v>
      </c>
      <c r="EH13" s="0" t="n">
        <v>1.23946867018755</v>
      </c>
      <c r="EI13" s="0" t="n">
        <v>0.333696121582757</v>
      </c>
      <c r="EJ13" s="0" t="n">
        <v>0.118818594908105</v>
      </c>
      <c r="EK13" s="0" t="n">
        <v>-0.903005693290065</v>
      </c>
      <c r="EL13" s="0" t="n">
        <v>0.53445588042594</v>
      </c>
      <c r="EM13" s="0" t="n">
        <v>0.0578008502106406</v>
      </c>
      <c r="EN13" s="0" t="n">
        <v>0.0654054721220342</v>
      </c>
      <c r="EO13" s="0" t="n">
        <v>-0.9059189859545</v>
      </c>
      <c r="EP13" s="0" t="n">
        <v>0.895058969296295</v>
      </c>
      <c r="EQ13" s="0" t="n">
        <v>0.111296691140233</v>
      </c>
      <c r="ER13" s="0" t="n">
        <v>0.180977446482997</v>
      </c>
      <c r="ES13" s="0" t="n">
        <v>-0.68002077979268</v>
      </c>
      <c r="ET13" s="0" t="n">
        <v>1.17747364088714</v>
      </c>
      <c r="EU13" s="0" t="n">
        <v>-0.232317906815395</v>
      </c>
      <c r="EV13" s="0" t="n">
        <v>0.310016539863602</v>
      </c>
      <c r="EW13" s="0" t="n">
        <v>-0.650394974063908</v>
      </c>
      <c r="EX13" s="0" t="n">
        <v>1.20372959014957</v>
      </c>
      <c r="EY13" s="0" t="n">
        <v>0.342296790993063</v>
      </c>
      <c r="EZ13" s="0" t="n">
        <v>0.103762682278186</v>
      </c>
      <c r="FA13" s="0" t="n">
        <v>-0.717371854871441</v>
      </c>
      <c r="FB13" s="0" t="n">
        <v>0.462922036916774</v>
      </c>
      <c r="FC13" s="0" t="n">
        <v>-0.0564542916558104</v>
      </c>
      <c r="FD13" s="0" t="n">
        <v>-0.544780650170105</v>
      </c>
      <c r="FE13" s="0" t="n">
        <v>-1.10140395001156</v>
      </c>
      <c r="FF13" s="0" t="n">
        <v>0.583625965952614</v>
      </c>
      <c r="FG13" s="0" t="n">
        <v>-0.261281765644443</v>
      </c>
      <c r="FH13" s="0" t="n">
        <v>-0.164500125465939</v>
      </c>
      <c r="FI13" s="0" t="n">
        <v>-1.27261698974124</v>
      </c>
      <c r="FJ13" s="0" t="n">
        <v>0.550232046159185</v>
      </c>
      <c r="FK13" s="0" t="n">
        <v>-0.254857188663403</v>
      </c>
      <c r="FL13" s="0" t="n">
        <v>-1.00427590238812</v>
      </c>
      <c r="FM13" s="0" t="n">
        <v>0.955286049592656</v>
      </c>
      <c r="FN13" s="0" t="n">
        <v>0.170182527002165</v>
      </c>
      <c r="FO13" s="0" t="n">
        <v>0.0454609172101263</v>
      </c>
      <c r="FP13" s="0" t="n">
        <v>-0.921914455643856</v>
      </c>
      <c r="FQ13" s="0" t="n">
        <v>-1.67358673440055</v>
      </c>
      <c r="FR13" s="0" t="n">
        <v>-1.06155680451421</v>
      </c>
      <c r="FS13" s="0" t="n">
        <v>12.2880939777643</v>
      </c>
      <c r="FT13" s="0" t="n">
        <v>12.7695781335486</v>
      </c>
      <c r="FU13" s="0" t="n">
        <v>12.4393753746826</v>
      </c>
      <c r="FV13" s="0" t="n">
        <v>10.8046181165727</v>
      </c>
      <c r="FW13" s="0" t="n">
        <v>11.794117364793</v>
      </c>
      <c r="FX13" s="0" t="n">
        <v>14.1306123794358</v>
      </c>
      <c r="FY13" s="0" t="n">
        <v>12.7411916877116</v>
      </c>
      <c r="FZ13" s="0" t="n">
        <v>13.5924824354664</v>
      </c>
      <c r="GA13" s="0" t="n">
        <v>11.262592767211</v>
      </c>
      <c r="GB13" s="0" t="n">
        <v>13.6938121612775</v>
      </c>
      <c r="GC13" s="0" t="n">
        <v>12.6804886754627</v>
      </c>
      <c r="GD13" s="0" t="n">
        <v>13.927791526558</v>
      </c>
      <c r="GE13" s="0" t="n">
        <v>12.9488707183844</v>
      </c>
      <c r="GF13" s="0" t="n">
        <v>11.8337030402562</v>
      </c>
      <c r="GG13" s="0" t="n">
        <v>13.4915804229828</v>
      </c>
      <c r="GH13" s="0" t="n">
        <v>11.4391637233734</v>
      </c>
      <c r="GI13" s="0" t="n">
        <v>11.5205462715022</v>
      </c>
      <c r="GJ13" s="0" t="n">
        <v>9.85237350618095</v>
      </c>
      <c r="GK13" s="0" t="n">
        <v>7.85337255212805</v>
      </c>
      <c r="GL13" s="0" t="n">
        <v>11.2766225713581</v>
      </c>
      <c r="GM13" s="0" t="n">
        <v>8.9812122463403</v>
      </c>
      <c r="GN13" s="0" t="n">
        <v>10.3046878147837</v>
      </c>
      <c r="GO13" s="0" t="n">
        <v>12.1394696490172</v>
      </c>
      <c r="GP13" s="0" t="n">
        <v>10.2758722433582</v>
      </c>
      <c r="GQ13" s="0" t="n">
        <v>11.5397267932202</v>
      </c>
      <c r="GR13" s="0" t="n">
        <v>10.8086436656401</v>
      </c>
      <c r="GS13" s="0" t="n">
        <v>11.216101942528</v>
      </c>
      <c r="GT13" s="0" t="n">
        <v>10.5195094562735</v>
      </c>
      <c r="GU13" s="0" t="n">
        <v>11.061853990531</v>
      </c>
      <c r="GV13" s="0" t="n">
        <v>10.7901563623151</v>
      </c>
      <c r="GW13" s="0" t="n">
        <v>10.6759113080272</v>
      </c>
      <c r="GX13" s="0" t="n">
        <v>9.53143316187337</v>
      </c>
      <c r="GY13" s="0" t="n">
        <v>8.67234532120985</v>
      </c>
      <c r="GZ13" s="0" t="n">
        <v>8.06822526335964</v>
      </c>
      <c r="HA13" s="0" t="n">
        <v>10.9508220317398</v>
      </c>
      <c r="HB13" s="0" t="n">
        <v>12.0325211419939</v>
      </c>
      <c r="HC13" s="0" t="n">
        <v>11.5327461889134</v>
      </c>
      <c r="HD13" s="0" t="n">
        <v>13.0076288455028</v>
      </c>
      <c r="HE13" s="0" t="n">
        <v>12.8248156957782</v>
      </c>
      <c r="HF13" s="0" t="n">
        <v>10.7088567340815</v>
      </c>
      <c r="HG13" s="0" t="n">
        <v>11.5592301174494</v>
      </c>
      <c r="HH13" s="0" t="n">
        <v>10.4983215064384</v>
      </c>
      <c r="HI13" s="0" t="n">
        <v>11.6363516724291</v>
      </c>
      <c r="HJ13" s="0" t="n">
        <v>12.5907354547129</v>
      </c>
      <c r="HK13" s="0" t="n">
        <v>9.20900994352952</v>
      </c>
      <c r="HL13" s="0" t="n">
        <v>10.5107272104506</v>
      </c>
      <c r="HM13" s="0" t="n">
        <v>11.4983273711466</v>
      </c>
      <c r="HN13" s="0" t="n">
        <v>11.8334750609826</v>
      </c>
      <c r="HO13" s="0" t="n">
        <v>11.0104618132172</v>
      </c>
      <c r="HP13" s="0" t="n">
        <v>13.4178866271699</v>
      </c>
      <c r="HQ13" s="0" t="n">
        <v>10.7741905501065</v>
      </c>
      <c r="HR13" s="0" t="n">
        <v>11.134039895113</v>
      </c>
      <c r="HS13" s="0" t="n">
        <v>13.0816535138898</v>
      </c>
      <c r="HT13" s="0" t="n">
        <v>9.4712849664407</v>
      </c>
      <c r="HU13" s="0" t="n">
        <v>11.3384977602262</v>
      </c>
      <c r="HV13" s="0" t="n">
        <v>9.20900389098244</v>
      </c>
      <c r="HW13" s="0" t="n">
        <v>10.7557734563277</v>
      </c>
      <c r="HX13" s="0" t="n">
        <v>10.4003961366121</v>
      </c>
      <c r="HY13" s="0" t="n">
        <v>11.9074089411632</v>
      </c>
      <c r="HZ13" s="0" t="n">
        <v>9.61248564443433</v>
      </c>
      <c r="IA13" s="0" t="n">
        <v>12.2205354471818</v>
      </c>
      <c r="IB13" s="0" t="n">
        <v>11.7091335511476</v>
      </c>
      <c r="IC13" s="0" t="n">
        <v>13.2893204394684</v>
      </c>
      <c r="ID13" s="0" t="n">
        <v>11.2239520960996</v>
      </c>
      <c r="IE13" s="0" t="n">
        <v>15.2665302064932</v>
      </c>
      <c r="IF13" s="0" t="n">
        <v>14.5786118272203</v>
      </c>
      <c r="IG13" s="0" t="n">
        <v>9.86627903136125</v>
      </c>
      <c r="IH13" s="0" t="n">
        <v>15.9052938333587</v>
      </c>
      <c r="II13" s="0" t="n">
        <v>11.3253274177654</v>
      </c>
      <c r="IJ13" s="0" t="n">
        <v>11.3253274177654</v>
      </c>
      <c r="IK13" s="0" t="n">
        <v>12.8201814622254</v>
      </c>
      <c r="IL13" s="0" t="n">
        <v>12.7722271316569</v>
      </c>
      <c r="IM13" s="0" t="n">
        <v>15.0826154931988</v>
      </c>
      <c r="IN13" s="0" t="n">
        <v>10.7679745842484</v>
      </c>
      <c r="IO13" s="0" t="n">
        <v>12.2984821660809</v>
      </c>
      <c r="IP13" s="0" t="n">
        <v>12.5064234737942</v>
      </c>
      <c r="IQ13" s="0" t="n">
        <v>7.52072859927034</v>
      </c>
      <c r="IR13" s="0" t="n">
        <v>13.1223488229855</v>
      </c>
      <c r="IS13" s="0" t="n">
        <v>10.9450257091464</v>
      </c>
      <c r="IT13" s="0" t="n">
        <v>13.2770599965863</v>
      </c>
    </row>
    <row r="14" customFormat="false" ht="12.8" hidden="false" customHeight="false" outlineLevel="0" collapsed="false">
      <c r="A14" s="5" t="s">
        <v>48</v>
      </c>
      <c r="B14" s="0" t="n">
        <v>-0.318874367581278</v>
      </c>
      <c r="C14" s="0" t="n">
        <v>-0.226141815844137</v>
      </c>
      <c r="D14" s="0" t="n">
        <v>1.64741421598819</v>
      </c>
      <c r="E14" s="0" t="n">
        <v>1.41926723187958</v>
      </c>
      <c r="F14" s="0" t="n">
        <v>2.19436153772029</v>
      </c>
      <c r="G14" s="0" t="n">
        <v>1.48581261635862</v>
      </c>
      <c r="H14" s="0" t="n">
        <v>5.60466961543005</v>
      </c>
      <c r="I14" s="0" t="n">
        <v>1.13566988177861</v>
      </c>
      <c r="J14" s="0" t="n">
        <v>-0.422433990270554</v>
      </c>
      <c r="K14" s="0" t="n">
        <v>1.09306062534546</v>
      </c>
      <c r="L14" s="0" t="n">
        <v>0.22961983408477</v>
      </c>
      <c r="M14" s="0" t="n">
        <v>-0.540994009528462</v>
      </c>
      <c r="N14" s="0" t="n">
        <v>-1.03285393076191</v>
      </c>
      <c r="O14" s="0" t="n">
        <v>-0.647064532329675</v>
      </c>
      <c r="P14" s="0" t="n">
        <v>-0.245464052187996</v>
      </c>
      <c r="Q14" s="0" t="n">
        <v>-0.190074180444591</v>
      </c>
      <c r="R14" s="0" t="n">
        <v>-0.903762002722836</v>
      </c>
      <c r="S14" s="0" t="n">
        <v>-0.304864272753809</v>
      </c>
      <c r="T14" s="0" t="n">
        <v>3.48493029359401</v>
      </c>
      <c r="U14" s="0" t="n">
        <v>-0.106983696633889</v>
      </c>
      <c r="V14" s="0" t="n">
        <v>-0.221852944657027</v>
      </c>
      <c r="W14" s="0" t="n">
        <v>-0.191630080086603</v>
      </c>
      <c r="X14" s="0" t="n">
        <v>-0.173547587065695</v>
      </c>
      <c r="Y14" s="0" t="n">
        <v>-0.73243980150174</v>
      </c>
      <c r="Z14" s="0" t="n">
        <v>-0.113219269641958</v>
      </c>
      <c r="AA14" s="0" t="n">
        <v>-0.244817898963352</v>
      </c>
      <c r="AB14" s="0" t="n">
        <v>-1.22450282167897</v>
      </c>
      <c r="AC14" s="0" t="n">
        <v>1.43961569328467</v>
      </c>
      <c r="AD14" s="0" t="n">
        <v>0.166148614935391</v>
      </c>
      <c r="AE14" s="0" t="n">
        <v>1.91952325722819</v>
      </c>
      <c r="AF14" s="0" t="n">
        <v>-0.623232286438793</v>
      </c>
      <c r="AG14" s="0" t="n">
        <v>0.54340505850934</v>
      </c>
      <c r="AH14" s="0" t="n">
        <v>0.0659401248183998</v>
      </c>
      <c r="AI14" s="0" t="n">
        <v>0.0659401248183998</v>
      </c>
      <c r="AJ14" s="0" t="n">
        <v>-0.148198630609241</v>
      </c>
      <c r="AK14" s="0" t="n">
        <v>-0.453959580608209</v>
      </c>
      <c r="AL14" s="0" t="n">
        <v>-0.192709490323005</v>
      </c>
      <c r="AM14" s="0" t="n">
        <v>-0.375184405059992</v>
      </c>
      <c r="AN14" s="0" t="n">
        <v>-0.811907161888196</v>
      </c>
      <c r="AO14" s="0" t="n">
        <v>-0.438171825729982</v>
      </c>
      <c r="AP14" s="0" t="n">
        <v>0.434725351880674</v>
      </c>
      <c r="AQ14" s="0" t="n">
        <v>-0.350629960474707</v>
      </c>
      <c r="AR14" s="0" t="n">
        <v>-0.672046013438395</v>
      </c>
      <c r="AS14" s="0" t="n">
        <v>-0.345721684162746</v>
      </c>
      <c r="AT14" s="0" t="n">
        <v>0.923072563357627</v>
      </c>
      <c r="AU14" s="0" t="n">
        <v>7.03195755110117</v>
      </c>
      <c r="AV14" s="0" t="n">
        <v>-0.318941859879592</v>
      </c>
      <c r="AW14" s="0" t="n">
        <v>-0.250263625466497</v>
      </c>
      <c r="AX14" s="0" t="n">
        <v>-1.17155900145672</v>
      </c>
      <c r="AY14" s="0" t="n">
        <v>-0.428680915669815</v>
      </c>
      <c r="AZ14" s="0" t="n">
        <v>-0.203513234443927</v>
      </c>
      <c r="BA14" s="0" t="n">
        <v>0.46454201856355</v>
      </c>
      <c r="BB14" s="0" t="n">
        <v>-0.628335575059707</v>
      </c>
      <c r="BC14" s="0" t="n">
        <v>2.26196487175102</v>
      </c>
      <c r="BD14" s="0" t="n">
        <v>0.408422639051962</v>
      </c>
      <c r="BE14" s="0" t="n">
        <v>-0.102518319090588</v>
      </c>
      <c r="BF14" s="0" t="n">
        <v>-0.909566806914476</v>
      </c>
      <c r="BG14" s="0" t="n">
        <v>-0.0139071518924385</v>
      </c>
      <c r="BH14" s="0" t="n">
        <v>0.0164457208839557</v>
      </c>
      <c r="BI14" s="0" t="n">
        <v>-0.597119454016166</v>
      </c>
      <c r="BJ14" s="0" t="n">
        <v>1.58626945947194</v>
      </c>
      <c r="BK14" s="0" t="n">
        <v>0.462093945383684</v>
      </c>
      <c r="BL14" s="0" t="n">
        <v>0.561732794282417</v>
      </c>
      <c r="BM14" s="0" t="n">
        <v>-0.420799401451245</v>
      </c>
      <c r="BN14" s="0" t="n">
        <v>-0.969199673743603</v>
      </c>
      <c r="BO14" s="0" t="n">
        <v>-0.324252601786108</v>
      </c>
      <c r="BP14" s="0" t="n">
        <v>-0.00591973386015392</v>
      </c>
      <c r="BQ14" s="0" t="n">
        <v>-0.410221305544271</v>
      </c>
      <c r="BR14" s="0" t="n">
        <v>-0.877544821608577</v>
      </c>
      <c r="BS14" s="0" t="n">
        <v>-0.406462575474565</v>
      </c>
      <c r="BT14" s="0" t="n">
        <v>0.251696813682861</v>
      </c>
      <c r="BU14" s="0" t="n">
        <v>1.48832460505601</v>
      </c>
      <c r="BV14" s="0" t="n">
        <v>-1.01488449511629</v>
      </c>
      <c r="BW14" s="0" t="n">
        <v>-0.428678427474486</v>
      </c>
      <c r="BX14" s="0" t="n">
        <v>0.293740316702955</v>
      </c>
      <c r="BY14" s="0" t="n">
        <v>-0.182368239508963</v>
      </c>
      <c r="BZ14" s="0" t="n">
        <v>-0.927916780933312</v>
      </c>
      <c r="CA14" s="0" t="n">
        <v>-0.48957576406765</v>
      </c>
      <c r="CB14" s="0" t="n">
        <v>0.0715903498751912</v>
      </c>
      <c r="CC14" s="0" t="n">
        <v>-0.455008821476239</v>
      </c>
      <c r="CD14" s="0" t="n">
        <v>0.0919728684538554</v>
      </c>
      <c r="CE14" s="0" t="n">
        <v>-0.264399685182524</v>
      </c>
      <c r="CF14" s="0" t="n">
        <v>-0.299465821961926</v>
      </c>
      <c r="CG14" s="0" t="n">
        <v>0.0490224182361386</v>
      </c>
      <c r="CH14" s="0" t="n">
        <v>-0.11212244203825</v>
      </c>
      <c r="CI14" s="0" t="n">
        <v>-0.527539093283901</v>
      </c>
      <c r="CJ14" s="0" t="n">
        <v>-0.298385634164483</v>
      </c>
      <c r="CK14" s="0" t="n">
        <v>0.464743562385243</v>
      </c>
      <c r="CL14" s="0" t="n">
        <v>3.19832347124195</v>
      </c>
      <c r="CM14" s="0" t="n">
        <v>-0.276736779675285</v>
      </c>
      <c r="CN14" s="0" t="n">
        <v>0.106531143814867</v>
      </c>
      <c r="CO14" s="0" t="n">
        <v>0.0419186205702629</v>
      </c>
      <c r="CP14" s="0" t="n">
        <v>0.842369036429008</v>
      </c>
      <c r="CQ14" s="0" t="n">
        <v>-0.566782132460582</v>
      </c>
      <c r="CR14" s="0" t="n">
        <v>3.10598296578142</v>
      </c>
      <c r="CS14" s="0" t="n">
        <v>-0.422340838457904</v>
      </c>
      <c r="CT14" s="0" t="n">
        <v>0.192611816362861</v>
      </c>
      <c r="CU14" s="0" t="n">
        <v>-0.446598099213516</v>
      </c>
      <c r="CV14" s="0" t="n">
        <v>1.42895844166377</v>
      </c>
      <c r="CW14" s="0" t="n">
        <v>-0.661646601058525</v>
      </c>
      <c r="CX14" s="0" t="n">
        <v>-0.911503711466326</v>
      </c>
      <c r="CY14" s="0" t="n">
        <v>-0.518736324744563</v>
      </c>
      <c r="CZ14" s="0" t="n">
        <v>0.192614615582606</v>
      </c>
      <c r="DA14" s="0" t="n">
        <v>0.446215215863721</v>
      </c>
      <c r="DB14" s="0" t="n">
        <v>-0.421371219840419</v>
      </c>
      <c r="DC14" s="0" t="n">
        <v>-0.623678606476031</v>
      </c>
      <c r="DD14" s="0" t="n">
        <v>0.311336989585768</v>
      </c>
      <c r="DE14" s="0" t="n">
        <v>-0.177959779433826</v>
      </c>
      <c r="DF14" s="0" t="n">
        <v>-0.130046779143523</v>
      </c>
      <c r="DG14" s="0" t="n">
        <v>0.0430616352997768</v>
      </c>
      <c r="DH14" s="0" t="n">
        <v>0.641605419483175</v>
      </c>
      <c r="DI14" s="0" t="n">
        <v>2.22946219820989</v>
      </c>
      <c r="DJ14" s="0" t="n">
        <v>-0.728437539314154</v>
      </c>
      <c r="DK14" s="0" t="n">
        <v>0.811416819602607</v>
      </c>
      <c r="DL14" s="0" t="n">
        <v>0.444314234631942</v>
      </c>
      <c r="DM14" s="0" t="n">
        <v>-0.40328141774573</v>
      </c>
      <c r="DN14" s="0" t="n">
        <v>-0.0448593687188386</v>
      </c>
      <c r="DO14" s="0" t="n">
        <v>1.19259605862581</v>
      </c>
      <c r="DP14" s="0" t="n">
        <v>-1.0545217577405</v>
      </c>
      <c r="DQ14" s="0" t="n">
        <v>2.66370717902649</v>
      </c>
      <c r="DR14" s="0" t="n">
        <v>-0.107735909184454</v>
      </c>
      <c r="DS14" s="0" t="n">
        <v>-0.0351420328836824</v>
      </c>
      <c r="DT14" s="0" t="n">
        <v>-0.693261921940252</v>
      </c>
      <c r="DU14" s="0" t="n">
        <v>-0.270228282742004</v>
      </c>
      <c r="DV14" s="0" t="n">
        <v>0.404847102363393</v>
      </c>
      <c r="DW14" s="0" t="n">
        <v>4.57979642182221</v>
      </c>
      <c r="DX14" s="0" t="n">
        <v>0.358478493811702</v>
      </c>
      <c r="DY14" s="0" t="n">
        <v>1.41712147443225</v>
      </c>
      <c r="DZ14" s="0" t="n">
        <v>0.599709342036357</v>
      </c>
      <c r="EA14" s="0" t="n">
        <v>0.0581752447559024</v>
      </c>
      <c r="EB14" s="0" t="n">
        <v>-0.689227002188963</v>
      </c>
      <c r="EC14" s="0" t="n">
        <v>0.37629366134689</v>
      </c>
      <c r="ED14" s="0" t="n">
        <v>-0.633261735275599</v>
      </c>
      <c r="EE14" s="0" t="n">
        <v>-0.945238663744417</v>
      </c>
      <c r="EF14" s="0" t="n">
        <v>-0.436065723895722</v>
      </c>
      <c r="EG14" s="0" t="n">
        <v>0.270344282555785</v>
      </c>
      <c r="EH14" s="0" t="n">
        <v>-0.172443139363789</v>
      </c>
      <c r="EI14" s="0" t="n">
        <v>-0.780266337004341</v>
      </c>
      <c r="EJ14" s="0" t="n">
        <v>-0.305941661331505</v>
      </c>
      <c r="EK14" s="0" t="n">
        <v>0.132948002604323</v>
      </c>
      <c r="EL14" s="0" t="n">
        <v>-0.565751864081938</v>
      </c>
      <c r="EM14" s="0" t="n">
        <v>-0.923093414286972</v>
      </c>
      <c r="EN14" s="0" t="n">
        <v>-0.442388383740327</v>
      </c>
      <c r="EO14" s="0" t="n">
        <v>0.130663994804</v>
      </c>
      <c r="EP14" s="0" t="n">
        <v>-0.441891055698832</v>
      </c>
      <c r="EQ14" s="0" t="n">
        <v>-0.650743951173252</v>
      </c>
      <c r="ER14" s="0" t="n">
        <v>-0.325328124217308</v>
      </c>
      <c r="ES14" s="0" t="n">
        <v>0.270348947922028</v>
      </c>
      <c r="ET14" s="0" t="n">
        <v>-0.231726103724697</v>
      </c>
      <c r="EU14" s="0" t="n">
        <v>1.8643910692136</v>
      </c>
      <c r="EV14" s="0" t="n">
        <v>0.453570010233467</v>
      </c>
      <c r="EW14" s="0" t="n">
        <v>0.306345980779099</v>
      </c>
      <c r="EX14" s="0" t="n">
        <v>-0.160295458740492</v>
      </c>
      <c r="EY14" s="0" t="n">
        <v>-0.808950563787854</v>
      </c>
      <c r="EZ14" s="0" t="n">
        <v>-0.337143941788527</v>
      </c>
      <c r="FA14" s="0" t="n">
        <v>0.282033202165197</v>
      </c>
      <c r="FB14" s="0" t="n">
        <v>-0.474426075779245</v>
      </c>
      <c r="FC14" s="0" t="n">
        <v>-1.09011150412456</v>
      </c>
      <c r="FD14" s="0" t="n">
        <v>-0.830533947637444</v>
      </c>
      <c r="FE14" s="0" t="n">
        <v>-0.146017571890679</v>
      </c>
      <c r="FF14" s="0" t="n">
        <v>-0.650512237983188</v>
      </c>
      <c r="FG14" s="0" t="n">
        <v>-1.15869005521227</v>
      </c>
      <c r="FH14" s="0" t="n">
        <v>-0.541542034549796</v>
      </c>
      <c r="FI14" s="0" t="n">
        <v>-0.149285816456048</v>
      </c>
      <c r="FJ14" s="0" t="n">
        <v>-0.551324218975728</v>
      </c>
      <c r="FK14" s="0" t="n">
        <v>-1.1448681301566</v>
      </c>
      <c r="FL14" s="0" t="n">
        <v>0.0636830206300776</v>
      </c>
      <c r="FM14" s="0" t="n">
        <v>-0.0756615162644253</v>
      </c>
      <c r="FN14" s="0" t="n">
        <v>-0.894065816547981</v>
      </c>
      <c r="FO14" s="0" t="n">
        <v>-0.39054310175608</v>
      </c>
      <c r="FP14" s="0" t="n">
        <v>0.693732489588493</v>
      </c>
      <c r="FQ14" s="0" t="n">
        <v>-0.435193611432714</v>
      </c>
      <c r="FR14" s="0" t="n">
        <v>0.713697613400625</v>
      </c>
      <c r="FS14" s="0" t="n">
        <v>20.5596084105123</v>
      </c>
      <c r="FT14" s="0" t="n">
        <v>7.81888042651418</v>
      </c>
      <c r="FU14" s="0" t="n">
        <v>12.4650082541638</v>
      </c>
      <c r="FV14" s="0" t="n">
        <v>21.7477465623275</v>
      </c>
      <c r="FW14" s="0" t="n">
        <v>11.6870879804776</v>
      </c>
      <c r="FX14" s="0" t="n">
        <v>29.9045142789849</v>
      </c>
      <c r="FY14" s="0" t="n">
        <v>30.0823844772402</v>
      </c>
      <c r="FZ14" s="0" t="n">
        <v>12.5593792825255</v>
      </c>
      <c r="GA14" s="0" t="n">
        <v>25.708009567874</v>
      </c>
      <c r="GB14" s="0" t="n">
        <v>7.24642599240998</v>
      </c>
      <c r="GC14" s="0" t="n">
        <v>18.8855288210794</v>
      </c>
      <c r="GD14" s="0" t="n">
        <v>16.1041603216989</v>
      </c>
      <c r="GE14" s="0" t="n">
        <v>17.484701287616</v>
      </c>
      <c r="GF14" s="0" t="n">
        <v>11.6248442191867</v>
      </c>
      <c r="GG14" s="0" t="n">
        <v>16.5849107618103</v>
      </c>
      <c r="GH14" s="0" t="n">
        <v>10.0288115416315</v>
      </c>
      <c r="GI14" s="0" t="n">
        <v>23.4304679651644</v>
      </c>
      <c r="GJ14" s="0" t="n">
        <v>35.5867655199128</v>
      </c>
      <c r="GK14" s="0" t="n">
        <v>9.74699387323996</v>
      </c>
      <c r="GL14" s="0" t="n">
        <v>9.77704971769889</v>
      </c>
      <c r="GM14" s="0" t="n">
        <v>20.3134839041233</v>
      </c>
      <c r="GN14" s="0" t="n">
        <v>12.6912785169451</v>
      </c>
      <c r="GO14" s="0" t="n">
        <v>36.889408865672</v>
      </c>
      <c r="GP14" s="0" t="n">
        <v>22.1554295914645</v>
      </c>
      <c r="GQ14" s="0" t="n">
        <v>21.1557178065902</v>
      </c>
      <c r="GR14" s="0" t="n">
        <v>13.649400116886</v>
      </c>
      <c r="GS14" s="0" t="n">
        <v>15.7029963643253</v>
      </c>
      <c r="GT14" s="0" t="n">
        <v>24.1323956432419</v>
      </c>
      <c r="GU14" s="0" t="n">
        <v>12.3893484546804</v>
      </c>
      <c r="GV14" s="0" t="n">
        <v>11.7428064495167</v>
      </c>
      <c r="GW14" s="0" t="n">
        <v>20.1914736910165</v>
      </c>
      <c r="GX14" s="0" t="n">
        <v>20.5207350238543</v>
      </c>
      <c r="GY14" s="0" t="n">
        <v>15.5976244023629</v>
      </c>
      <c r="GZ14" s="0" t="n">
        <v>16.9887541945293</v>
      </c>
      <c r="HA14" s="0" t="n">
        <v>22.1487083538306</v>
      </c>
      <c r="HB14" s="0" t="n">
        <v>25.0509020632921</v>
      </c>
      <c r="HC14" s="0" t="n">
        <v>11.4123305663337</v>
      </c>
      <c r="HD14" s="0" t="n">
        <v>2.26904472053685</v>
      </c>
      <c r="HE14" s="0" t="n">
        <v>5.93444351650571</v>
      </c>
      <c r="HF14" s="0" t="n">
        <v>8.20979239708113</v>
      </c>
      <c r="HG14" s="0" t="n">
        <v>7.17107177441549</v>
      </c>
      <c r="HH14" s="0" t="n">
        <v>19.1731890831291</v>
      </c>
      <c r="HI14" s="0" t="n">
        <v>18.9479700828746</v>
      </c>
      <c r="HJ14" s="0" t="n">
        <v>2.5868224098799</v>
      </c>
      <c r="HK14" s="0" t="n">
        <v>11.3543042961264</v>
      </c>
      <c r="HL14" s="0" t="n">
        <v>8.7311990158042</v>
      </c>
      <c r="HM14" s="0" t="n">
        <v>8.30055149889752</v>
      </c>
      <c r="HN14" s="0" t="n">
        <v>7.62259369501505</v>
      </c>
      <c r="HO14" s="0" t="n">
        <v>9.17623452220403</v>
      </c>
      <c r="HP14" s="0" t="n">
        <v>3.95328081228059</v>
      </c>
      <c r="HQ14" s="0" t="n">
        <v>12.2509596958169</v>
      </c>
      <c r="HR14" s="0" t="n">
        <v>7.86142794460072</v>
      </c>
      <c r="HS14" s="0" t="n">
        <v>6.08415885153379</v>
      </c>
      <c r="HT14" s="0" t="n">
        <v>10.3877492691404</v>
      </c>
      <c r="HU14" s="0" t="n">
        <v>7.43339209971682</v>
      </c>
      <c r="HV14" s="0" t="n">
        <v>6.06845476222352</v>
      </c>
      <c r="HW14" s="0" t="n">
        <v>4.66052389763087</v>
      </c>
      <c r="HX14" s="0" t="n">
        <v>7.91924489537589</v>
      </c>
      <c r="HY14" s="0" t="n">
        <v>15.6614326164672</v>
      </c>
      <c r="HZ14" s="0" t="n">
        <v>22.7366906819133</v>
      </c>
      <c r="IA14" s="0" t="n">
        <v>10.8952680256316</v>
      </c>
      <c r="IB14" s="0" t="n">
        <v>2.98151146095712</v>
      </c>
      <c r="IC14" s="0" t="n">
        <v>2.8298730619637</v>
      </c>
      <c r="ID14" s="0" t="n">
        <v>6.84455041117218</v>
      </c>
      <c r="IE14" s="0" t="n">
        <v>20.7040357084163</v>
      </c>
      <c r="IF14" s="0" t="n">
        <v>6.66725965140432</v>
      </c>
      <c r="IG14" s="0" t="n">
        <v>14.0837239423921</v>
      </c>
      <c r="IH14" s="0" t="n">
        <v>4.20403180686053</v>
      </c>
      <c r="II14" s="0" t="n">
        <v>7.88048736531289</v>
      </c>
      <c r="IJ14" s="0" t="n">
        <v>7.88048736531289</v>
      </c>
      <c r="IK14" s="0" t="n">
        <v>8.97949758286245</v>
      </c>
      <c r="IL14" s="0" t="n">
        <v>8.18073976187664</v>
      </c>
      <c r="IM14" s="0" t="n">
        <v>11.1065329154536</v>
      </c>
      <c r="IN14" s="0" t="n">
        <v>9.26883379997883</v>
      </c>
      <c r="IO14" s="0" t="n">
        <v>4.92043300614566</v>
      </c>
      <c r="IP14" s="0" t="n">
        <v>11.033904048906</v>
      </c>
      <c r="IQ14" s="0" t="n">
        <v>7.5372053628175</v>
      </c>
      <c r="IR14" s="0" t="n">
        <v>6.76295331109583</v>
      </c>
      <c r="IS14" s="0" t="n">
        <v>7.33119818523905</v>
      </c>
      <c r="IT14" s="0" t="n">
        <v>12.3507503246307</v>
      </c>
    </row>
    <row r="15" customFormat="false" ht="12.8" hidden="false" customHeight="false" outlineLevel="0" collapsed="false">
      <c r="A15" s="5" t="s">
        <v>49</v>
      </c>
      <c r="B15" s="0" t="n">
        <v>0.28717801226016</v>
      </c>
      <c r="C15" s="0" t="n">
        <v>0.349893745934759</v>
      </c>
      <c r="D15" s="0" t="n">
        <v>-4.58047391774046</v>
      </c>
      <c r="E15" s="0" t="n">
        <v>-4.72368810816818</v>
      </c>
      <c r="F15" s="0" t="n">
        <v>-4.61040452032486</v>
      </c>
      <c r="G15" s="0" t="n">
        <v>-4.65831542582446</v>
      </c>
      <c r="H15" s="0" t="n">
        <v>-4.42213147912202</v>
      </c>
      <c r="I15" s="0" t="n">
        <v>0.145714290989616</v>
      </c>
      <c r="J15" s="0" t="n">
        <v>-0.637039587134694</v>
      </c>
      <c r="K15" s="0" t="n">
        <v>0.470320215940769</v>
      </c>
      <c r="L15" s="0" t="n">
        <v>0.798081180047487</v>
      </c>
      <c r="M15" s="0" t="n">
        <v>-0.31690217165232</v>
      </c>
      <c r="N15" s="0" t="n">
        <v>-0.890196685097162</v>
      </c>
      <c r="O15" s="0" t="n">
        <v>-0.0264759451088454</v>
      </c>
      <c r="P15" s="0" t="n">
        <v>0.100650600207617</v>
      </c>
      <c r="Q15" s="0" t="n">
        <v>-0.202327377527465</v>
      </c>
      <c r="R15" s="0" t="n">
        <v>-0.764839431186885</v>
      </c>
      <c r="S15" s="0" t="n">
        <v>0.349187750263623</v>
      </c>
      <c r="T15" s="0" t="n">
        <v>-4.60691025046443</v>
      </c>
      <c r="U15" s="0" t="n">
        <v>0.315246395306165</v>
      </c>
      <c r="V15" s="0" t="n">
        <v>-1.03699237306499</v>
      </c>
      <c r="W15" s="0" t="n">
        <v>0.249487480412925</v>
      </c>
      <c r="X15" s="0" t="n">
        <v>-0.0735814734625795</v>
      </c>
      <c r="Y15" s="0" t="n">
        <v>-0.536347653650863</v>
      </c>
      <c r="Z15" s="0" t="n">
        <v>0.374134221312305</v>
      </c>
      <c r="AA15" s="0" t="n">
        <v>2.27151199995834</v>
      </c>
      <c r="AB15" s="0" t="n">
        <v>-1.09853962152154</v>
      </c>
      <c r="AC15" s="0" t="n">
        <v>0.0775439771099527</v>
      </c>
      <c r="AD15" s="0" t="n">
        <v>0.208853794156032</v>
      </c>
      <c r="AE15" s="0" t="n">
        <v>0.15699215236877</v>
      </c>
      <c r="AF15" s="0" t="n">
        <v>-0.390996438849305</v>
      </c>
      <c r="AG15" s="0" t="n">
        <v>0.505698300053474</v>
      </c>
      <c r="AH15" s="0" t="n">
        <v>0.63107921621964</v>
      </c>
      <c r="AI15" s="0" t="n">
        <v>0.63107921621964</v>
      </c>
      <c r="AJ15" s="0" t="n">
        <v>0.139311069434852</v>
      </c>
      <c r="AK15" s="0" t="n">
        <v>0.22994009082368</v>
      </c>
      <c r="AL15" s="0" t="n">
        <v>0.239660330431136</v>
      </c>
      <c r="AM15" s="0" t="n">
        <v>-0.0406933040035644</v>
      </c>
      <c r="AN15" s="0" t="n">
        <v>-0.650936645129253</v>
      </c>
      <c r="AO15" s="0" t="n">
        <v>0.178797781615419</v>
      </c>
      <c r="AP15" s="0" t="n">
        <v>0.13931429610611</v>
      </c>
      <c r="AQ15" s="0" t="n">
        <v>-0.0790478847955884</v>
      </c>
      <c r="AR15" s="0" t="n">
        <v>-0.482202389058973</v>
      </c>
      <c r="AS15" s="0" t="n">
        <v>0.385475325448103</v>
      </c>
      <c r="AT15" s="0" t="n">
        <v>0.471854390567993</v>
      </c>
      <c r="AU15" s="0" t="n">
        <v>0.919627089868425</v>
      </c>
      <c r="AV15" s="0" t="n">
        <v>0.224246736945561</v>
      </c>
      <c r="AW15" s="0" t="n">
        <v>-0.45299993862167</v>
      </c>
      <c r="AX15" s="0" t="n">
        <v>-0.893846480512209</v>
      </c>
      <c r="AY15" s="0" t="n">
        <v>0.183042575210344</v>
      </c>
      <c r="AZ15" s="0" t="n">
        <v>0.331415029865992</v>
      </c>
      <c r="BA15" s="0" t="n">
        <v>0.0797987749846803</v>
      </c>
      <c r="BB15" s="0" t="n">
        <v>-0.408022292406537</v>
      </c>
      <c r="BC15" s="0" t="n">
        <v>0.208587055998747</v>
      </c>
      <c r="BD15" s="0" t="n">
        <v>1.02414542524079</v>
      </c>
      <c r="BE15" s="0" t="n">
        <v>0.250690168346297</v>
      </c>
      <c r="BF15" s="0" t="n">
        <v>-0.766077397392672</v>
      </c>
      <c r="BG15" s="0" t="n">
        <v>0.314511789816545</v>
      </c>
      <c r="BH15" s="0" t="n">
        <v>0.497925894328451</v>
      </c>
      <c r="BI15" s="0" t="n">
        <v>0.753325313703452</v>
      </c>
      <c r="BJ15" s="0" t="n">
        <v>-4.62302123516445</v>
      </c>
      <c r="BK15" s="0" t="n">
        <v>-0.102240982682955</v>
      </c>
      <c r="BL15" s="0" t="n">
        <v>0.401312903536913</v>
      </c>
      <c r="BM15" s="0" t="n">
        <v>-0.194263710943599</v>
      </c>
      <c r="BN15" s="0" t="n">
        <v>-0.798256989843545</v>
      </c>
      <c r="BO15" s="0" t="n">
        <v>-0.0237167109608639</v>
      </c>
      <c r="BP15" s="0" t="n">
        <v>0.515355727127119</v>
      </c>
      <c r="BQ15" s="0" t="n">
        <v>-0.133496886708518</v>
      </c>
      <c r="BR15" s="0" t="n">
        <v>-0.522206659309239</v>
      </c>
      <c r="BS15" s="0" t="n">
        <v>0.231369075967911</v>
      </c>
      <c r="BT15" s="0" t="n">
        <v>0.581070329068423</v>
      </c>
      <c r="BU15" s="0" t="n">
        <v>-0.430937036120092</v>
      </c>
      <c r="BV15" s="0" t="n">
        <v>-0.907216085311878</v>
      </c>
      <c r="BW15" s="0" t="n">
        <v>0.161826566358147</v>
      </c>
      <c r="BX15" s="0" t="n">
        <v>0.548877829932522</v>
      </c>
      <c r="BY15" s="0" t="n">
        <v>0.164048237074632</v>
      </c>
      <c r="BZ15" s="0" t="n">
        <v>-0.738726410922914</v>
      </c>
      <c r="CA15" s="0" t="n">
        <v>0.11956835867882</v>
      </c>
      <c r="CB15" s="0" t="n">
        <v>0.578133412889862</v>
      </c>
      <c r="CC15" s="0" t="n">
        <v>0.156178600989049</v>
      </c>
      <c r="CD15" s="0" t="n">
        <v>0.613391249720373</v>
      </c>
      <c r="CE15" s="0" t="n">
        <v>0.00754306507020943</v>
      </c>
      <c r="CF15" s="0" t="n">
        <v>2.66928097478157</v>
      </c>
      <c r="CG15" s="0" t="n">
        <v>0.660649722291711</v>
      </c>
      <c r="CH15" s="0" t="n">
        <v>0.79356470073268</v>
      </c>
      <c r="CI15" s="0" t="n">
        <v>-0.269167872626212</v>
      </c>
      <c r="CJ15" s="0" t="n">
        <v>0.35208616149851</v>
      </c>
      <c r="CK15" s="0" t="n">
        <v>1.08944034480721</v>
      </c>
      <c r="CL15" s="0" t="n">
        <v>1.49235177316919</v>
      </c>
      <c r="CM15" s="0" t="n">
        <v>0.487991618860914</v>
      </c>
      <c r="CN15" s="0" t="n">
        <v>0.482733005156886</v>
      </c>
      <c r="CO15" s="0" t="n">
        <v>0.52641202374659</v>
      </c>
      <c r="CP15" s="0" t="n">
        <v>1.20888461608244</v>
      </c>
      <c r="CQ15" s="0" t="n">
        <v>-0.306322346821869</v>
      </c>
      <c r="CR15" s="0" t="n">
        <v>0.571123362027273</v>
      </c>
      <c r="CS15" s="0" t="n">
        <v>0.200064341650649</v>
      </c>
      <c r="CT15" s="0" t="n">
        <v>0.718619022546555</v>
      </c>
      <c r="CU15" s="0" t="n">
        <v>0.149121655837518</v>
      </c>
      <c r="CV15" s="0" t="n">
        <v>0.855535503569636</v>
      </c>
      <c r="CW15" s="0" t="n">
        <v>-0.449111154422153</v>
      </c>
      <c r="CX15" s="0" t="n">
        <v>-0.751172972631527</v>
      </c>
      <c r="CY15" s="0" t="n">
        <v>0.105535780491446</v>
      </c>
      <c r="CZ15" s="0" t="n">
        <v>0.732060689670973</v>
      </c>
      <c r="DA15" s="0" t="n">
        <v>0.168288083106964</v>
      </c>
      <c r="DB15" s="0" t="n">
        <v>-0.871912429749511</v>
      </c>
      <c r="DC15" s="0" t="n">
        <v>-0.0429799383680336</v>
      </c>
      <c r="DD15" s="0" t="n">
        <v>0.917977615521601</v>
      </c>
      <c r="DE15" s="0" t="n">
        <v>0.10917826211831</v>
      </c>
      <c r="DF15" s="0" t="n">
        <v>-0.642095350772334</v>
      </c>
      <c r="DG15" s="0" t="n">
        <v>0.48651208253365</v>
      </c>
      <c r="DH15" s="0" t="n">
        <v>1.30758268184056</v>
      </c>
      <c r="DI15" s="0" t="n">
        <v>0.123208258968677</v>
      </c>
      <c r="DJ15" s="0" t="n">
        <v>-0.549180125241872</v>
      </c>
      <c r="DK15" s="0" t="n">
        <v>0.242777940200117</v>
      </c>
      <c r="DL15" s="0" t="n">
        <v>1.00094996112784</v>
      </c>
      <c r="DM15" s="0" t="n">
        <v>0.219972903309316</v>
      </c>
      <c r="DN15" s="0" t="n">
        <v>0.417090680651751</v>
      </c>
      <c r="DO15" s="0" t="n">
        <v>-0.402276236231212</v>
      </c>
      <c r="DP15" s="0" t="n">
        <v>-0.918130623507438</v>
      </c>
      <c r="DQ15" s="0" t="n">
        <v>2.69015259025488</v>
      </c>
      <c r="DR15" s="0" t="n">
        <v>0.325735873341406</v>
      </c>
      <c r="DS15" s="0" t="n">
        <v>0.348458952782265</v>
      </c>
      <c r="DT15" s="0" t="n">
        <v>-0.497716654687782</v>
      </c>
      <c r="DU15" s="0" t="n">
        <v>0.29292363821265</v>
      </c>
      <c r="DV15" s="0" t="n">
        <v>1.00558561216776</v>
      </c>
      <c r="DW15" s="0" t="n">
        <v>-0.0967924255975703</v>
      </c>
      <c r="DX15" s="0" t="n">
        <v>-0.488668638258967</v>
      </c>
      <c r="DY15" s="0" t="n">
        <v>0.291486693945985</v>
      </c>
      <c r="DZ15" s="0" t="n">
        <v>1.03499499978837</v>
      </c>
      <c r="EA15" s="0" t="n">
        <v>0.574551162459805</v>
      </c>
      <c r="EB15" s="0" t="n">
        <v>-0.49513273634479</v>
      </c>
      <c r="EC15" s="0" t="n">
        <v>0.495025116867973</v>
      </c>
      <c r="ED15" s="0" t="n">
        <v>-0.402277742011133</v>
      </c>
      <c r="EE15" s="0" t="n">
        <v>-0.794551695682868</v>
      </c>
      <c r="EF15" s="0" t="n">
        <v>1.20927375263609</v>
      </c>
      <c r="EG15" s="0" t="n">
        <v>0.814668421425119</v>
      </c>
      <c r="EH15" s="0" t="n">
        <v>0.200858748114243</v>
      </c>
      <c r="EI15" s="0" t="n">
        <v>-0.591342178117726</v>
      </c>
      <c r="EJ15" s="0" t="n">
        <v>0.346295362148416</v>
      </c>
      <c r="EK15" s="0" t="n">
        <v>0.576670655253136</v>
      </c>
      <c r="EL15" s="0" t="n">
        <v>-0.297051044742038</v>
      </c>
      <c r="EM15" s="0" t="n">
        <v>-0.843776071495683</v>
      </c>
      <c r="EN15" s="0" t="n">
        <v>0.249921360141348</v>
      </c>
      <c r="EO15" s="0" t="n">
        <v>0.59427537363396</v>
      </c>
      <c r="EP15" s="0" t="n">
        <v>-0.00626966924882171</v>
      </c>
      <c r="EQ15" s="0" t="n">
        <v>-0.752416746845578</v>
      </c>
      <c r="ER15" s="0" t="n">
        <v>0.349190331600628</v>
      </c>
      <c r="ES15" s="0" t="n">
        <v>0.838865659407812</v>
      </c>
      <c r="ET15" s="0" t="n">
        <v>0.183843219905035</v>
      </c>
      <c r="EU15" s="0" t="n">
        <v>-1.05480660996613</v>
      </c>
      <c r="EV15" s="0" t="n">
        <v>0.41024389935479</v>
      </c>
      <c r="EW15" s="0" t="n">
        <v>0.880988346894326</v>
      </c>
      <c r="EX15" s="0" t="n">
        <v>0.202276117241946</v>
      </c>
      <c r="EY15" s="0" t="n">
        <v>-0.62183981439778</v>
      </c>
      <c r="EZ15" s="0" t="n">
        <v>0.318842843089755</v>
      </c>
      <c r="FA15" s="0" t="n">
        <v>0.780024942802033</v>
      </c>
      <c r="FB15" s="0" t="n">
        <v>-0.366942465070443</v>
      </c>
      <c r="FC15" s="0" t="n">
        <v>-0.919342776343165</v>
      </c>
      <c r="FD15" s="0" t="n">
        <v>-0.317951485145254</v>
      </c>
      <c r="FE15" s="0" t="n">
        <v>0.398447189237435</v>
      </c>
      <c r="FF15" s="0" t="n">
        <v>-0.257180788904666</v>
      </c>
      <c r="FG15" s="0" t="n">
        <v>-1.05362220650322</v>
      </c>
      <c r="FH15" s="0" t="n">
        <v>0.0427116306625958</v>
      </c>
      <c r="FI15" s="0" t="n">
        <v>0.294581717016161</v>
      </c>
      <c r="FJ15" s="0" t="n">
        <v>-0.278473162309957</v>
      </c>
      <c r="FK15" s="0" t="n">
        <v>-1.03461496168247</v>
      </c>
      <c r="FL15" s="0" t="n">
        <v>0.490674703567219</v>
      </c>
      <c r="FM15" s="0" t="n">
        <v>0.0130780969452938</v>
      </c>
      <c r="FN15" s="0" t="n">
        <v>-0.752414595731407</v>
      </c>
      <c r="FO15" s="0" t="n">
        <v>0.191549586424989</v>
      </c>
      <c r="FP15" s="0" t="n">
        <v>0.584000791904469</v>
      </c>
      <c r="FQ15" s="0" t="n">
        <v>-0.0816283613559063</v>
      </c>
      <c r="FR15" s="0" t="n">
        <v>0.71116842350161</v>
      </c>
      <c r="FS15" s="0" t="n">
        <v>13.7408010292464</v>
      </c>
      <c r="FT15" s="0" t="n">
        <v>14.6412359103594</v>
      </c>
      <c r="FU15" s="0" t="n">
        <v>15.0719513498357</v>
      </c>
      <c r="FV15" s="0" t="n">
        <v>14.0251062604144</v>
      </c>
      <c r="FW15" s="0" t="n">
        <v>14.4064417985233</v>
      </c>
      <c r="FX15" s="0" t="n">
        <v>17.6179778166939</v>
      </c>
      <c r="FY15" s="0" t="n">
        <v>11.2689664901686</v>
      </c>
      <c r="FZ15" s="0" t="n">
        <v>14.2472571987066</v>
      </c>
      <c r="GA15" s="0" t="n">
        <v>12.9268516934047</v>
      </c>
      <c r="GB15" s="0" t="n">
        <v>13.8762689499863</v>
      </c>
      <c r="GC15" s="0" t="n">
        <v>13.9122721478773</v>
      </c>
      <c r="GD15" s="0" t="n">
        <v>13.335649430586</v>
      </c>
      <c r="GE15" s="0" t="n">
        <v>15.893227380546</v>
      </c>
      <c r="GF15" s="0" t="n">
        <v>17.2525465412132</v>
      </c>
      <c r="GG15" s="0" t="n">
        <v>10.3394571499114</v>
      </c>
      <c r="GH15" s="0" t="n">
        <v>15.5567931240992</v>
      </c>
      <c r="GI15" s="0" t="n">
        <v>9.31669378364181</v>
      </c>
      <c r="GJ15" s="0" t="n">
        <v>8.81455382476697</v>
      </c>
      <c r="GK15" s="0" t="n">
        <v>12.5716661747236</v>
      </c>
      <c r="GL15" s="0" t="n">
        <v>13.3755902429682</v>
      </c>
      <c r="GM15" s="0" t="n">
        <v>13.2567680739114</v>
      </c>
      <c r="GN15" s="0" t="n">
        <v>13.9229595284163</v>
      </c>
      <c r="GO15" s="0" t="n">
        <v>12.3041923363917</v>
      </c>
      <c r="GP15" s="0" t="n">
        <v>10.7129830680201</v>
      </c>
      <c r="GQ15" s="0" t="n">
        <v>12.1747060188289</v>
      </c>
      <c r="GR15" s="0" t="n">
        <v>13.4030201753281</v>
      </c>
      <c r="GS15" s="0" t="n">
        <v>12.6638306614081</v>
      </c>
      <c r="GT15" s="0" t="n">
        <v>9.73789247891128</v>
      </c>
      <c r="GU15" s="0" t="n">
        <v>19.140220213608</v>
      </c>
      <c r="GV15" s="0" t="n">
        <v>11.9838699250905</v>
      </c>
      <c r="GW15" s="0" t="n">
        <v>13.7309650596965</v>
      </c>
      <c r="GX15" s="0" t="n">
        <v>10.6143041471781</v>
      </c>
      <c r="GY15" s="0" t="n">
        <v>9.83891869553739</v>
      </c>
      <c r="GZ15" s="0" t="n">
        <v>11.4296052431652</v>
      </c>
      <c r="HA15" s="0" t="n">
        <v>14.4990859836681</v>
      </c>
      <c r="HB15" s="0" t="n">
        <v>11.0133160357697</v>
      </c>
      <c r="HC15" s="0" t="n">
        <v>12.9723606648203</v>
      </c>
      <c r="HD15" s="0" t="n">
        <v>16.6289191828229</v>
      </c>
      <c r="HE15" s="0" t="n">
        <v>12.8652093657018</v>
      </c>
      <c r="HF15" s="0" t="n">
        <v>14.841098079162</v>
      </c>
      <c r="HG15" s="0" t="n">
        <v>13.4375627666965</v>
      </c>
      <c r="HH15" s="0" t="n">
        <v>16.6197877031642</v>
      </c>
      <c r="HI15" s="0" t="n">
        <v>12.518018677951</v>
      </c>
      <c r="HJ15" s="0" t="n">
        <v>14.8617229618399</v>
      </c>
      <c r="HK15" s="0" t="n">
        <v>13.6425080182868</v>
      </c>
      <c r="HL15" s="0" t="n">
        <v>10.7966183870141</v>
      </c>
      <c r="HM15" s="0" t="n">
        <v>12.1949695143259</v>
      </c>
      <c r="HN15" s="0" t="n">
        <v>18.4772575814748</v>
      </c>
      <c r="HO15" s="0" t="n">
        <v>9.63831009011719</v>
      </c>
      <c r="HP15" s="0" t="n">
        <v>14.7874665006343</v>
      </c>
      <c r="HQ15" s="0" t="n">
        <v>13.7250333623681</v>
      </c>
      <c r="HR15" s="0" t="n">
        <v>14.1393465562856</v>
      </c>
      <c r="HS15" s="0" t="n">
        <v>13.7727235635537</v>
      </c>
      <c r="HT15" s="0" t="n">
        <v>14.2354755463885</v>
      </c>
      <c r="HU15" s="0" t="n">
        <v>15.1491634419131</v>
      </c>
      <c r="HV15" s="0" t="n">
        <v>14.5114570412693</v>
      </c>
      <c r="HW15" s="0" t="n">
        <v>12.7931892027891</v>
      </c>
      <c r="HX15" s="0" t="n">
        <v>12.5436479126378</v>
      </c>
      <c r="HY15" s="0" t="n">
        <v>13.9445775805072</v>
      </c>
      <c r="HZ15" s="0" t="n">
        <v>13.5982122752641</v>
      </c>
      <c r="IA15" s="0" t="n">
        <v>11.1603696423267</v>
      </c>
      <c r="IB15" s="0" t="n">
        <v>13.8148854013182</v>
      </c>
      <c r="IC15" s="0" t="n">
        <v>14.8527936869133</v>
      </c>
      <c r="ID15" s="0" t="n">
        <v>11.4987463548706</v>
      </c>
      <c r="IE15" s="0" t="n">
        <v>11.9053764143011</v>
      </c>
      <c r="IF15" s="0" t="n">
        <v>8.4190112531114</v>
      </c>
      <c r="IG15" s="0" t="n">
        <v>12.6244265520118</v>
      </c>
      <c r="IH15" s="0" t="n">
        <v>14.6884614708839</v>
      </c>
      <c r="II15" s="0" t="n">
        <v>16.8199854457776</v>
      </c>
      <c r="IJ15" s="0" t="n">
        <v>16.8199854457776</v>
      </c>
      <c r="IK15" s="0" t="n">
        <v>13.8519501740529</v>
      </c>
      <c r="IL15" s="0" t="n">
        <v>15.9828600058505</v>
      </c>
      <c r="IM15" s="0" t="n">
        <v>10.9117008440834</v>
      </c>
      <c r="IN15" s="0" t="n">
        <v>16.353187217186</v>
      </c>
      <c r="IO15" s="0" t="n">
        <v>17.1297007130983</v>
      </c>
      <c r="IP15" s="0" t="n">
        <v>14.4978340352202</v>
      </c>
      <c r="IQ15" s="0" t="n">
        <v>15.1134011688093</v>
      </c>
      <c r="IR15" s="0" t="n">
        <v>15.8621566874506</v>
      </c>
      <c r="IS15" s="0" t="n">
        <v>14.0901325058208</v>
      </c>
      <c r="IT15" s="0" t="n">
        <v>12.7171116083259</v>
      </c>
    </row>
    <row r="16" customFormat="false" ht="12.8" hidden="false" customHeight="false" outlineLevel="0" collapsed="false">
      <c r="A16" s="5" t="s">
        <v>50</v>
      </c>
      <c r="B16" s="0" t="n">
        <v>0.11922242647159</v>
      </c>
      <c r="C16" s="0" t="n">
        <v>1.58969225866282</v>
      </c>
      <c r="D16" s="0" t="n">
        <v>-2.04965252698225</v>
      </c>
      <c r="E16" s="0" t="n">
        <v>-2.1021639705497</v>
      </c>
      <c r="F16" s="0" t="n">
        <v>-2.03623655199388</v>
      </c>
      <c r="G16" s="0" t="n">
        <v>-2.10515531294001</v>
      </c>
      <c r="H16" s="0" t="n">
        <v>-1.86521677577509</v>
      </c>
      <c r="I16" s="0" t="n">
        <v>-0.541642712995505</v>
      </c>
      <c r="J16" s="0" t="n">
        <v>-0.559319556422412</v>
      </c>
      <c r="K16" s="0" t="n">
        <v>-0.363738655150686</v>
      </c>
      <c r="L16" s="0" t="n">
        <v>2.56557443516324</v>
      </c>
      <c r="M16" s="0" t="n">
        <v>-1.15057649343434</v>
      </c>
      <c r="N16" s="0" t="n">
        <v>-0.716563478924502</v>
      </c>
      <c r="O16" s="0" t="n">
        <v>-0.467723228116471</v>
      </c>
      <c r="P16" s="0" t="n">
        <v>0.436753407128505</v>
      </c>
      <c r="Q16" s="0" t="n">
        <v>-0.677130059308086</v>
      </c>
      <c r="R16" s="0" t="n">
        <v>-0.778115549042712</v>
      </c>
      <c r="S16" s="0" t="n">
        <v>-0.284071441122277</v>
      </c>
      <c r="T16" s="0" t="n">
        <v>-2.02642521917939</v>
      </c>
      <c r="U16" s="0" t="n">
        <v>-0.457437001752841</v>
      </c>
      <c r="V16" s="0" t="n">
        <v>-1.06455593501681</v>
      </c>
      <c r="W16" s="0" t="n">
        <v>0.396973366732995</v>
      </c>
      <c r="X16" s="0" t="n">
        <v>-0.488824169160077</v>
      </c>
      <c r="Y16" s="0" t="n">
        <v>-0.514702334949812</v>
      </c>
      <c r="Z16" s="0" t="n">
        <v>1.36116968839822</v>
      </c>
      <c r="AA16" s="0" t="n">
        <v>-0.226594994083889</v>
      </c>
      <c r="AB16" s="0" t="n">
        <v>-0.740456499040632</v>
      </c>
      <c r="AC16" s="0" t="n">
        <v>-0.415447866120751</v>
      </c>
      <c r="AD16" s="0" t="n">
        <v>1.02562534885118</v>
      </c>
      <c r="AE16" s="0" t="n">
        <v>-0.313174187874316</v>
      </c>
      <c r="AF16" s="0" t="n">
        <v>-0.457599700153292</v>
      </c>
      <c r="AG16" s="0" t="n">
        <v>-0.112689787630782</v>
      </c>
      <c r="AH16" s="0" t="n">
        <v>0.862843628803623</v>
      </c>
      <c r="AI16" s="0" t="n">
        <v>0.862843628803623</v>
      </c>
      <c r="AJ16" s="0" t="n">
        <v>0.375282686210521</v>
      </c>
      <c r="AK16" s="0" t="n">
        <v>0.151529599851206</v>
      </c>
      <c r="AL16" s="0" t="n">
        <v>1.29874614034265</v>
      </c>
      <c r="AM16" s="0" t="n">
        <v>-0.464050888770779</v>
      </c>
      <c r="AN16" s="0" t="n">
        <v>-0.464739007299747</v>
      </c>
      <c r="AO16" s="0" t="n">
        <v>-0.171298649314527</v>
      </c>
      <c r="AP16" s="0" t="n">
        <v>0.808038194086834</v>
      </c>
      <c r="AQ16" s="0" t="n">
        <v>-0.572538970350168</v>
      </c>
      <c r="AR16" s="0" t="n">
        <v>-0.14849131731352</v>
      </c>
      <c r="AS16" s="0" t="n">
        <v>-0.33938129717749</v>
      </c>
      <c r="AT16" s="0" t="n">
        <v>1.40919555395433</v>
      </c>
      <c r="AU16" s="0" t="n">
        <v>-0.247511309036049</v>
      </c>
      <c r="AV16" s="0" t="n">
        <v>1.4981364079174</v>
      </c>
      <c r="AW16" s="0" t="n">
        <v>-0.874223014209061</v>
      </c>
      <c r="AX16" s="0" t="n">
        <v>-0.660513879968967</v>
      </c>
      <c r="AY16" s="0" t="n">
        <v>-0.290571495556923</v>
      </c>
      <c r="AZ16" s="0" t="n">
        <v>1.08108214014002</v>
      </c>
      <c r="BA16" s="0" t="n">
        <v>-0.517855249800084</v>
      </c>
      <c r="BB16" s="0" t="n">
        <v>-0.597374318208843</v>
      </c>
      <c r="BC16" s="0" t="n">
        <v>-0.567839125864047</v>
      </c>
      <c r="BD16" s="0" t="n">
        <v>1.63925531446956</v>
      </c>
      <c r="BE16" s="0" t="n">
        <v>-0.451318359658353</v>
      </c>
      <c r="BF16" s="0" t="n">
        <v>-0.576463970741267</v>
      </c>
      <c r="BG16" s="0" t="n">
        <v>-0.148105964181655</v>
      </c>
      <c r="BH16" s="0" t="n">
        <v>1.44490700839807</v>
      </c>
      <c r="BI16" s="0" t="n">
        <v>-0.443247618243569</v>
      </c>
      <c r="BJ16" s="0" t="n">
        <v>-2.16141771464769</v>
      </c>
      <c r="BK16" s="0" t="n">
        <v>-0.285145025377159</v>
      </c>
      <c r="BL16" s="0" t="n">
        <v>0.851672047286117</v>
      </c>
      <c r="BM16" s="0" t="n">
        <v>-0.549524577893502</v>
      </c>
      <c r="BN16" s="0" t="n">
        <v>-0.495637347644313</v>
      </c>
      <c r="BO16" s="0" t="n">
        <v>-0.53488791452555</v>
      </c>
      <c r="BP16" s="0" t="n">
        <v>2.31032513406047</v>
      </c>
      <c r="BQ16" s="0" t="n">
        <v>-0.196035561826077</v>
      </c>
      <c r="BR16" s="0" t="n">
        <v>-0.495132644820767</v>
      </c>
      <c r="BS16" s="0" t="n">
        <v>-0.61097041552671</v>
      </c>
      <c r="BT16" s="0" t="n">
        <v>1.71638054895624</v>
      </c>
      <c r="BU16" s="0" t="n">
        <v>-1.01402465483631</v>
      </c>
      <c r="BV16" s="0" t="n">
        <v>-0.790685830130881</v>
      </c>
      <c r="BW16" s="0" t="n">
        <v>-0.28678045393533</v>
      </c>
      <c r="BX16" s="0" t="n">
        <v>1.09446872808167</v>
      </c>
      <c r="BY16" s="0" t="n">
        <v>-0.468108947178995</v>
      </c>
      <c r="BZ16" s="0" t="n">
        <v>-0.947352567390539</v>
      </c>
      <c r="CA16" s="0" t="n">
        <v>0.135337731184821</v>
      </c>
      <c r="CB16" s="0" t="n">
        <v>1.59938548032016</v>
      </c>
      <c r="CC16" s="0" t="n">
        <v>-0.534392500711026</v>
      </c>
      <c r="CD16" s="0" t="n">
        <v>1.88370740926693</v>
      </c>
      <c r="CE16" s="0" t="n">
        <v>-0.969914162880136</v>
      </c>
      <c r="CF16" s="0" t="n">
        <v>-0.100022957145805</v>
      </c>
      <c r="CG16" s="0" t="n">
        <v>2.60391270876444</v>
      </c>
      <c r="CH16" s="0" t="n">
        <v>2.75656687561158</v>
      </c>
      <c r="CI16" s="0" t="n">
        <v>-0.647956941275575</v>
      </c>
      <c r="CJ16" s="0" t="n">
        <v>0.116130593892768</v>
      </c>
      <c r="CK16" s="0" t="n">
        <v>1.87250120507944</v>
      </c>
      <c r="CL16" s="0" t="n">
        <v>1.37952955547339</v>
      </c>
      <c r="CM16" s="0" t="n">
        <v>0.186685684149455</v>
      </c>
      <c r="CN16" s="0" t="n">
        <v>-0.21940136030891</v>
      </c>
      <c r="CO16" s="0" t="n">
        <v>-0.225461453498044</v>
      </c>
      <c r="CP16" s="0" t="n">
        <v>2.00099128163807</v>
      </c>
      <c r="CQ16" s="0" t="n">
        <v>-0.49485749311412</v>
      </c>
      <c r="CR16" s="0" t="n">
        <v>0.744475475742976</v>
      </c>
      <c r="CS16" s="0" t="n">
        <v>-0.203246929163735</v>
      </c>
      <c r="CT16" s="0" t="n">
        <v>2.01056684251446</v>
      </c>
      <c r="CU16" s="0" t="n">
        <v>-0.39310779942208</v>
      </c>
      <c r="CV16" s="0" t="n">
        <v>1.69833369333661</v>
      </c>
      <c r="CW16" s="0" t="n">
        <v>-0.65881922694115</v>
      </c>
      <c r="CX16" s="0" t="n">
        <v>-0.590099982649418</v>
      </c>
      <c r="CY16" s="0" t="n">
        <v>-0.504021522742318</v>
      </c>
      <c r="CZ16" s="0" t="n">
        <v>1.68125458356603</v>
      </c>
      <c r="DA16" s="0" t="n">
        <v>-0.928683629651536</v>
      </c>
      <c r="DB16" s="0" t="n">
        <v>-0.646777800099985</v>
      </c>
      <c r="DC16" s="0" t="n">
        <v>-0.636313478099735</v>
      </c>
      <c r="DD16" s="0" t="n">
        <v>1.73812217828578</v>
      </c>
      <c r="DE16" s="0" t="n">
        <v>-0.712890379568981</v>
      </c>
      <c r="DF16" s="0" t="n">
        <v>-1.05383754454555</v>
      </c>
      <c r="DG16" s="0" t="n">
        <v>-0.0936718083406371</v>
      </c>
      <c r="DH16" s="0" t="n">
        <v>1.93728585033741</v>
      </c>
      <c r="DI16" s="0" t="n">
        <v>-0.32868767739695</v>
      </c>
      <c r="DJ16" s="0" t="n">
        <v>-0.513703513143303</v>
      </c>
      <c r="DK16" s="0" t="n">
        <v>-0.330861305508172</v>
      </c>
      <c r="DL16" s="0" t="n">
        <v>2.56026900358589</v>
      </c>
      <c r="DM16" s="0" t="n">
        <v>-0.128733313637931</v>
      </c>
      <c r="DN16" s="0" t="n">
        <v>2.01632152434635</v>
      </c>
      <c r="DO16" s="0" t="n">
        <v>-0.84213286585842</v>
      </c>
      <c r="DP16" s="0" t="n">
        <v>-0.654366076015851</v>
      </c>
      <c r="DQ16" s="0" t="n">
        <v>-0.419266352541728</v>
      </c>
      <c r="DR16" s="0" t="n">
        <v>1.59497826776676</v>
      </c>
      <c r="DS16" s="0" t="n">
        <v>-0.206071069391641</v>
      </c>
      <c r="DT16" s="0" t="n">
        <v>-0.805416115450373</v>
      </c>
      <c r="DU16" s="0" t="n">
        <v>-0.502018896842644</v>
      </c>
      <c r="DV16" s="0" t="n">
        <v>1.92407631653743</v>
      </c>
      <c r="DW16" s="0" t="n">
        <v>-0.248621204871654</v>
      </c>
      <c r="DX16" s="0" t="n">
        <v>-0.501671544202234</v>
      </c>
      <c r="DY16" s="0" t="n">
        <v>-0.459590081450165</v>
      </c>
      <c r="DZ16" s="0" t="n">
        <v>1.92125020591367</v>
      </c>
      <c r="EA16" s="0" t="n">
        <v>-0.451828692184337</v>
      </c>
      <c r="EB16" s="0" t="n">
        <v>-0.4895865434642</v>
      </c>
      <c r="EC16" s="0" t="n">
        <v>1.13010446302762</v>
      </c>
      <c r="ED16" s="0" t="n">
        <v>-0.709198702195415</v>
      </c>
      <c r="EE16" s="0" t="n">
        <v>-0.507696029523449</v>
      </c>
      <c r="EF16" s="0" t="n">
        <v>-0.334058976492824</v>
      </c>
      <c r="EG16" s="0" t="n">
        <v>1.48606294806937</v>
      </c>
      <c r="EH16" s="0" t="n">
        <v>-0.420523042868399</v>
      </c>
      <c r="EI16" s="0" t="n">
        <v>-0.182451371328866</v>
      </c>
      <c r="EJ16" s="0" t="n">
        <v>-0.330326202291462</v>
      </c>
      <c r="EK16" s="0" t="n">
        <v>1.15003107629122</v>
      </c>
      <c r="EL16" s="0" t="n">
        <v>-0.532748346114076</v>
      </c>
      <c r="EM16" s="0" t="n">
        <v>-0.505185745206449</v>
      </c>
      <c r="EN16" s="0" t="n">
        <v>-0.0541042892121535</v>
      </c>
      <c r="EO16" s="0" t="n">
        <v>1.26498819264482</v>
      </c>
      <c r="EP16" s="0" t="n">
        <v>-0.528289481040803</v>
      </c>
      <c r="EQ16" s="0" t="n">
        <v>-0.606077669286559</v>
      </c>
      <c r="ER16" s="0" t="n">
        <v>-0.282443331177274</v>
      </c>
      <c r="ES16" s="0" t="n">
        <v>2.31337474387101</v>
      </c>
      <c r="ET16" s="0" t="n">
        <v>-0.347829228655604</v>
      </c>
      <c r="EU16" s="0" t="n">
        <v>-0.74182800714852</v>
      </c>
      <c r="EV16" s="0" t="n">
        <v>-0.360573833479758</v>
      </c>
      <c r="EW16" s="0" t="n">
        <v>1.57102022458747</v>
      </c>
      <c r="EX16" s="0" t="n">
        <v>-0.363152265344768</v>
      </c>
      <c r="EY16" s="0" t="n">
        <v>-0.538591217234649</v>
      </c>
      <c r="EZ16" s="0" t="n">
        <v>-0.337785839506626</v>
      </c>
      <c r="FA16" s="0" t="n">
        <v>1.62061086593616</v>
      </c>
      <c r="FB16" s="0" t="n">
        <v>-1.14185146800224</v>
      </c>
      <c r="FC16" s="0" t="n">
        <v>-0.572065990899859</v>
      </c>
      <c r="FD16" s="0" t="n">
        <v>-0.7574866304</v>
      </c>
      <c r="FE16" s="0" t="n">
        <v>1.18855090779603</v>
      </c>
      <c r="FF16" s="0" t="n">
        <v>-0.698555327509132</v>
      </c>
      <c r="FG16" s="0" t="n">
        <v>-0.82182174391832</v>
      </c>
      <c r="FH16" s="0" t="n">
        <v>-0.0826637696789482</v>
      </c>
      <c r="FI16" s="0" t="n">
        <v>1.02252676062944</v>
      </c>
      <c r="FJ16" s="0" t="n">
        <v>-0.530272121496824</v>
      </c>
      <c r="FK16" s="0" t="n">
        <v>-0.781263284566741</v>
      </c>
      <c r="FL16" s="0" t="n">
        <v>0.953330399056105</v>
      </c>
      <c r="FM16" s="0" t="n">
        <v>0.0408198125017763</v>
      </c>
      <c r="FN16" s="0" t="n">
        <v>-0.646777293426765</v>
      </c>
      <c r="FO16" s="0" t="n">
        <v>-0.276469372435437</v>
      </c>
      <c r="FP16" s="0" t="n">
        <v>1.87156780041525</v>
      </c>
      <c r="FQ16" s="0" t="n">
        <v>0.796290412524823</v>
      </c>
      <c r="FR16" s="0" t="n">
        <v>0.872547546895603</v>
      </c>
      <c r="FS16" s="0" t="n">
        <v>1.32231010435129</v>
      </c>
      <c r="FT16" s="0" t="n">
        <v>-1.00638253081663</v>
      </c>
      <c r="FU16" s="0" t="n">
        <v>-1.22856484575027</v>
      </c>
      <c r="FV16" s="0" t="n">
        <v>-0.424253565188786</v>
      </c>
      <c r="FW16" s="0" t="n">
        <v>-1.01407664513833</v>
      </c>
      <c r="FX16" s="0" t="n">
        <v>-0.130132576178839</v>
      </c>
      <c r="FY16" s="0" t="n">
        <v>-0.569677674086173</v>
      </c>
      <c r="FZ16" s="0" t="n">
        <v>-0.310560035547338</v>
      </c>
      <c r="GA16" s="0" t="n">
        <v>-0.70926062892223</v>
      </c>
      <c r="GB16" s="0" t="n">
        <v>-0.266738713256878</v>
      </c>
      <c r="GC16" s="0" t="n">
        <v>-0.419043838552875</v>
      </c>
      <c r="GD16" s="0" t="n">
        <v>-0.820253421413207</v>
      </c>
      <c r="GE16" s="0" t="n">
        <v>-0.764498030707069</v>
      </c>
      <c r="GF16" s="0" t="n">
        <v>-0.832193175828346</v>
      </c>
      <c r="GG16" s="0" t="n">
        <v>-1.34496986527384</v>
      </c>
      <c r="GH16" s="0" t="n">
        <v>-0.645066623895513</v>
      </c>
      <c r="GI16" s="0" t="n">
        <v>0.132481783138141</v>
      </c>
      <c r="GJ16" s="0" t="n">
        <v>0.254170334696584</v>
      </c>
      <c r="GK16" s="0" t="n">
        <v>-0.967937011383992</v>
      </c>
      <c r="GL16" s="0" t="n">
        <v>-1.21639874914862</v>
      </c>
      <c r="GM16" s="0" t="n">
        <v>2.57740243998499</v>
      </c>
      <c r="GN16" s="0" t="n">
        <v>-0.853455210807209</v>
      </c>
      <c r="GO16" s="0" t="n">
        <v>-1.13083318328211</v>
      </c>
      <c r="GP16" s="0" t="n">
        <v>1.30964017752997</v>
      </c>
      <c r="GQ16" s="0" t="n">
        <v>-0.507735465589026</v>
      </c>
      <c r="GR16" s="0" t="n">
        <v>-1.03347333451146</v>
      </c>
      <c r="GS16" s="0" t="n">
        <v>-0.463252934747249</v>
      </c>
      <c r="GT16" s="0" t="n">
        <v>-0.572851812914635</v>
      </c>
      <c r="GU16" s="0" t="n">
        <v>1.10976772594142</v>
      </c>
      <c r="GV16" s="0" t="n">
        <v>-0.26353879039125</v>
      </c>
      <c r="GW16" s="0" t="n">
        <v>-1.41649678291385</v>
      </c>
      <c r="GX16" s="0" t="n">
        <v>-0.809896345244397</v>
      </c>
      <c r="GY16" s="0" t="n">
        <v>-0.283517759887522</v>
      </c>
      <c r="GZ16" s="0" t="n">
        <v>-0.602735511988841</v>
      </c>
      <c r="HA16" s="0" t="n">
        <v>1.84249714296711</v>
      </c>
      <c r="HB16" s="0" t="n">
        <v>-0.235448827107766</v>
      </c>
      <c r="HC16" s="0" t="n">
        <v>0.781762965384164</v>
      </c>
      <c r="HD16" s="0" t="n">
        <v>-0.0341759870378226</v>
      </c>
      <c r="HE16" s="0" t="n">
        <v>-0.87849947692335</v>
      </c>
      <c r="HF16" s="0" t="n">
        <v>1.90906218162103</v>
      </c>
      <c r="HG16" s="0" t="n">
        <v>0.41202775402183</v>
      </c>
      <c r="HH16" s="0" t="n">
        <v>-0.731424767419721</v>
      </c>
      <c r="HI16" s="0" t="n">
        <v>0.174036868712279</v>
      </c>
      <c r="HJ16" s="0" t="n">
        <v>-0.21845191099278</v>
      </c>
      <c r="HK16" s="0" t="n">
        <v>0.345226549350646</v>
      </c>
      <c r="HL16" s="0" t="n">
        <v>0.124741786741577</v>
      </c>
      <c r="HM16" s="0" t="n">
        <v>0.787710464524543</v>
      </c>
      <c r="HN16" s="0" t="n">
        <v>-0.860768166125357</v>
      </c>
      <c r="HO16" s="0" t="n">
        <v>-0.672037486779906</v>
      </c>
      <c r="HP16" s="0" t="n">
        <v>-0.488496182696053</v>
      </c>
      <c r="HQ16" s="0" t="n">
        <v>0.245193492674442</v>
      </c>
      <c r="HR16" s="0" t="n">
        <v>-0.452505663902478</v>
      </c>
      <c r="HS16" s="0" t="n">
        <v>0.117934913524073</v>
      </c>
      <c r="HT16" s="0" t="n">
        <v>0.304128877099577</v>
      </c>
      <c r="HU16" s="0" t="n">
        <v>0.400819579438479</v>
      </c>
      <c r="HV16" s="0" t="n">
        <v>0.293342085743693</v>
      </c>
      <c r="HW16" s="0" t="n">
        <v>-0.493527166279564</v>
      </c>
      <c r="HX16" s="0" t="n">
        <v>-0.627025032047663</v>
      </c>
      <c r="HY16" s="0" t="n">
        <v>0.198643735097517</v>
      </c>
      <c r="HZ16" s="0" t="n">
        <v>-0.29293962988737</v>
      </c>
      <c r="IA16" s="0" t="n">
        <v>0.782849497954653</v>
      </c>
      <c r="IB16" s="0" t="n">
        <v>-0.323483861948599</v>
      </c>
      <c r="IC16" s="0" t="n">
        <v>-0.557791429992704</v>
      </c>
      <c r="ID16" s="0" t="n">
        <v>-0.464407699311284</v>
      </c>
      <c r="IE16" s="0" t="n">
        <v>-1.06909657151799</v>
      </c>
      <c r="IF16" s="0" t="n">
        <v>-0.988869652473221</v>
      </c>
      <c r="IG16" s="0" t="n">
        <v>0.41392243037726</v>
      </c>
      <c r="IH16" s="0" t="n">
        <v>-0.927838160939432</v>
      </c>
      <c r="II16" s="0" t="n">
        <v>-0.707279114406697</v>
      </c>
      <c r="IJ16" s="0" t="n">
        <v>-0.707279114406697</v>
      </c>
      <c r="IK16" s="0" t="n">
        <v>-0.408506724500106</v>
      </c>
      <c r="IL16" s="0" t="n">
        <v>-1.44717894268481</v>
      </c>
      <c r="IM16" s="0" t="n">
        <v>-1.2825872733035</v>
      </c>
      <c r="IN16" s="0" t="n">
        <v>-0.611721248940835</v>
      </c>
      <c r="IO16" s="0" t="n">
        <v>2.42472378393225</v>
      </c>
      <c r="IP16" s="0" t="n">
        <v>-0.807776086712285</v>
      </c>
      <c r="IQ16" s="0" t="n">
        <v>1.4909219442434</v>
      </c>
      <c r="IR16" s="0" t="n">
        <v>-0.781475918427815</v>
      </c>
      <c r="IS16" s="0" t="n">
        <v>-0.610296371253836</v>
      </c>
      <c r="IT16" s="0" t="n">
        <v>-0.485924984998676</v>
      </c>
    </row>
    <row r="17" customFormat="false" ht="12.8" hidden="false" customHeight="false" outlineLevel="0" collapsed="false">
      <c r="A17" s="5" t="s">
        <v>51</v>
      </c>
      <c r="B17" s="0" t="n">
        <v>-0.0084399318127379</v>
      </c>
      <c r="C17" s="0" t="n">
        <v>0.422320157606001</v>
      </c>
      <c r="D17" s="0" t="n">
        <v>-4.08867146063384</v>
      </c>
      <c r="E17" s="0" t="n">
        <v>-4.18794226185662</v>
      </c>
      <c r="F17" s="0" t="n">
        <v>-4.10190372417452</v>
      </c>
      <c r="G17" s="0" t="n">
        <v>-4.19478318734383</v>
      </c>
      <c r="H17" s="0" t="n">
        <v>-3.9435854945346</v>
      </c>
      <c r="I17" s="0" t="n">
        <v>0.187889329026809</v>
      </c>
      <c r="J17" s="0" t="n">
        <v>-0.41909645990276</v>
      </c>
      <c r="K17" s="0" t="n">
        <v>-0.192405731678287</v>
      </c>
      <c r="L17" s="0" t="n">
        <v>0.869750190727967</v>
      </c>
      <c r="M17" s="0" t="n">
        <v>-0.22672352978939</v>
      </c>
      <c r="N17" s="0" t="n">
        <v>-0.695386316086375</v>
      </c>
      <c r="O17" s="0" t="n">
        <v>-0.596753913543189</v>
      </c>
      <c r="P17" s="0" t="n">
        <v>0.0846347265892143</v>
      </c>
      <c r="Q17" s="0" t="n">
        <v>-0.0847987978790213</v>
      </c>
      <c r="R17" s="0" t="n">
        <v>-0.474195102305388</v>
      </c>
      <c r="S17" s="0" t="n">
        <v>0.316022714916486</v>
      </c>
      <c r="T17" s="0" t="n">
        <v>-4.12993561674136</v>
      </c>
      <c r="U17" s="0" t="n">
        <v>2.84098525251417</v>
      </c>
      <c r="V17" s="0" t="n">
        <v>-0.941105774408103</v>
      </c>
      <c r="W17" s="0" t="n">
        <v>0.27062038118617</v>
      </c>
      <c r="X17" s="0" t="n">
        <v>0.0754528124893397</v>
      </c>
      <c r="Y17" s="0" t="n">
        <v>-0.321786122988771</v>
      </c>
      <c r="Z17" s="0" t="n">
        <v>0.436755512476502</v>
      </c>
      <c r="AA17" s="0" t="n">
        <v>0.171160962171692</v>
      </c>
      <c r="AB17" s="0" t="n">
        <v>-0.880371812751966</v>
      </c>
      <c r="AC17" s="0" t="n">
        <v>-0.476904234156612</v>
      </c>
      <c r="AD17" s="0" t="n">
        <v>0.214416922159554</v>
      </c>
      <c r="AE17" s="0" t="n">
        <v>0.264325383297079</v>
      </c>
      <c r="AF17" s="0" t="n">
        <v>-0.110232214365771</v>
      </c>
      <c r="AG17" s="0" t="n">
        <v>0.70749400850568</v>
      </c>
      <c r="AH17" s="0" t="n">
        <v>0.473622842768931</v>
      </c>
      <c r="AI17" s="0" t="n">
        <v>0.473622842768931</v>
      </c>
      <c r="AJ17" s="0" t="n">
        <v>0.178890229094271</v>
      </c>
      <c r="AK17" s="0" t="n">
        <v>0.22339822431072</v>
      </c>
      <c r="AL17" s="0" t="n">
        <v>0.452529570032698</v>
      </c>
      <c r="AM17" s="0" t="n">
        <v>0.14806485866884</v>
      </c>
      <c r="AN17" s="0" t="n">
        <v>-0.378927060803666</v>
      </c>
      <c r="AO17" s="0" t="n">
        <v>-0.326133811450954</v>
      </c>
      <c r="AP17" s="0" t="n">
        <v>0.177627553887693</v>
      </c>
      <c r="AQ17" s="0" t="n">
        <v>0.0312502813683701</v>
      </c>
      <c r="AR17" s="0" t="n">
        <v>-0.116409398680355</v>
      </c>
      <c r="AS17" s="0" t="n">
        <v>-0.104154465481887</v>
      </c>
      <c r="AT17" s="0" t="n">
        <v>3.30571086004537</v>
      </c>
      <c r="AU17" s="0" t="n">
        <v>0.24806208020734</v>
      </c>
      <c r="AV17" s="0" t="n">
        <v>0.357092449607955</v>
      </c>
      <c r="AW17" s="0" t="n">
        <v>-0.347794485195446</v>
      </c>
      <c r="AX17" s="0" t="n">
        <v>-0.667187859500401</v>
      </c>
      <c r="AY17" s="0" t="n">
        <v>-0.285472265006135</v>
      </c>
      <c r="AZ17" s="0" t="n">
        <v>0.358389559652403</v>
      </c>
      <c r="BA17" s="0" t="n">
        <v>0.177590604145934</v>
      </c>
      <c r="BB17" s="0" t="n">
        <v>-0.237511113295518</v>
      </c>
      <c r="BC17" s="0" t="n">
        <v>-0.373642860823931</v>
      </c>
      <c r="BD17" s="0" t="n">
        <v>1.09033202395116</v>
      </c>
      <c r="BE17" s="0" t="n">
        <v>0.386549712317601</v>
      </c>
      <c r="BF17" s="0" t="n">
        <v>-0.571456495320608</v>
      </c>
      <c r="BG17" s="0" t="n">
        <v>-0.063307783419985</v>
      </c>
      <c r="BH17" s="0" t="n">
        <v>0.582707959692676</v>
      </c>
      <c r="BI17" s="0" t="n">
        <v>-0.63655923194077</v>
      </c>
      <c r="BJ17" s="0" t="n">
        <v>-4.13097446550179</v>
      </c>
      <c r="BK17" s="0" t="n">
        <v>0.273449261153354</v>
      </c>
      <c r="BL17" s="0" t="n">
        <v>0.506705242707949</v>
      </c>
      <c r="BM17" s="0" t="n">
        <v>0.681589337720902</v>
      </c>
      <c r="BN17" s="0" t="n">
        <v>-0.578346171252449</v>
      </c>
      <c r="BO17" s="0" t="n">
        <v>-0.568156554509542</v>
      </c>
      <c r="BP17" s="0" t="n">
        <v>0.597466963348317</v>
      </c>
      <c r="BQ17" s="0" t="n">
        <v>0.0299916686988435</v>
      </c>
      <c r="BR17" s="0" t="n">
        <v>-0.485853229465508</v>
      </c>
      <c r="BS17" s="0" t="n">
        <v>-0.228824054899402</v>
      </c>
      <c r="BT17" s="0" t="n">
        <v>0.720734010212176</v>
      </c>
      <c r="BU17" s="0" t="n">
        <v>-0.260521516611989</v>
      </c>
      <c r="BV17" s="0" t="n">
        <v>-0.713365170536915</v>
      </c>
      <c r="BW17" s="0" t="n">
        <v>-0.31300562624046</v>
      </c>
      <c r="BX17" s="0" t="n">
        <v>2.36917612799751</v>
      </c>
      <c r="BY17" s="0" t="n">
        <v>0.325826390639457</v>
      </c>
      <c r="BZ17" s="0" t="n">
        <v>-0.614951177723808</v>
      </c>
      <c r="CA17" s="0" t="n">
        <v>-0.452415260807372</v>
      </c>
      <c r="CB17" s="0" t="n">
        <v>0.633822027063908</v>
      </c>
      <c r="CC17" s="0" t="n">
        <v>-0.453584884570048</v>
      </c>
      <c r="CD17" s="0" t="n">
        <v>0.738509931264264</v>
      </c>
      <c r="CE17" s="0" t="n">
        <v>0.0463702704591996</v>
      </c>
      <c r="CF17" s="0" t="n">
        <v>-0.183879820585231</v>
      </c>
      <c r="CG17" s="0" t="n">
        <v>0.771448594773299</v>
      </c>
      <c r="CH17" s="0" t="n">
        <v>0.628428525492062</v>
      </c>
      <c r="CI17" s="0" t="n">
        <v>-0.134091494471957</v>
      </c>
      <c r="CJ17" s="0" t="n">
        <v>-0.257812191306619</v>
      </c>
      <c r="CK17" s="0" t="n">
        <v>1.21907188858645</v>
      </c>
      <c r="CL17" s="0" t="n">
        <v>1.41626240728101</v>
      </c>
      <c r="CM17" s="0" t="n">
        <v>-0.101685990587455</v>
      </c>
      <c r="CN17" s="0" t="n">
        <v>0.745409086449226</v>
      </c>
      <c r="CO17" s="0" t="n">
        <v>-0.0434069620355753</v>
      </c>
      <c r="CP17" s="0" t="n">
        <v>1.3395735084428</v>
      </c>
      <c r="CQ17" s="0" t="n">
        <v>-0.102093791925814</v>
      </c>
      <c r="CR17" s="0" t="n">
        <v>1.19326665323238</v>
      </c>
      <c r="CS17" s="0" t="n">
        <v>-0.354682806948269</v>
      </c>
      <c r="CT17" s="0" t="n">
        <v>0.882301495677084</v>
      </c>
      <c r="CU17" s="0" t="n">
        <v>-0.429007889584681</v>
      </c>
      <c r="CV17" s="0" t="n">
        <v>0.958066650971343</v>
      </c>
      <c r="CW17" s="0" t="n">
        <v>-0.233981542413943</v>
      </c>
      <c r="CX17" s="0" t="n">
        <v>-0.529961354963555</v>
      </c>
      <c r="CY17" s="0" t="n">
        <v>-0.494332131201248</v>
      </c>
      <c r="CZ17" s="0" t="n">
        <v>0.82667143473723</v>
      </c>
      <c r="DA17" s="0" t="n">
        <v>0.295662246482769</v>
      </c>
      <c r="DB17" s="0" t="n">
        <v>-0.618372414283998</v>
      </c>
      <c r="DC17" s="0" t="n">
        <v>-0.642225503857534</v>
      </c>
      <c r="DD17" s="0" t="n">
        <v>1.23512664810752</v>
      </c>
      <c r="DE17" s="0" t="n">
        <v>0.235725122451251</v>
      </c>
      <c r="DF17" s="0" t="n">
        <v>-0.770303561861646</v>
      </c>
      <c r="DG17" s="0" t="n">
        <v>-0.136164355639184</v>
      </c>
      <c r="DH17" s="0" t="n">
        <v>1.36330104627601</v>
      </c>
      <c r="DI17" s="0" t="n">
        <v>0.358762539244603</v>
      </c>
      <c r="DJ17" s="0" t="n">
        <v>-0.369445099324381</v>
      </c>
      <c r="DK17" s="0" t="n">
        <v>-0.31539749329334</v>
      </c>
      <c r="DL17" s="0" t="n">
        <v>1.99436587922086</v>
      </c>
      <c r="DM17" s="0" t="n">
        <v>-0.213066634399704</v>
      </c>
      <c r="DN17" s="0" t="n">
        <v>0.498750601706057</v>
      </c>
      <c r="DO17" s="0" t="n">
        <v>-0.335910210139433</v>
      </c>
      <c r="DP17" s="0" t="n">
        <v>-0.703258352168209</v>
      </c>
      <c r="DQ17" s="0" t="n">
        <v>2.62018965246039</v>
      </c>
      <c r="DR17" s="0" t="n">
        <v>0.431503232430748</v>
      </c>
      <c r="DS17" s="0" t="n">
        <v>0.554242536386145</v>
      </c>
      <c r="DT17" s="0" t="n">
        <v>-0.391954262950297</v>
      </c>
      <c r="DU17" s="0" t="n">
        <v>0.379349349028358</v>
      </c>
      <c r="DV17" s="0" t="n">
        <v>1.07313975405554</v>
      </c>
      <c r="DW17" s="0" t="n">
        <v>-0.0151663324459187</v>
      </c>
      <c r="DX17" s="0" t="n">
        <v>-0.312208014799257</v>
      </c>
      <c r="DY17" s="0" t="n">
        <v>-0.336852138373054</v>
      </c>
      <c r="DZ17" s="0" t="n">
        <v>1.15371437285689</v>
      </c>
      <c r="EA17" s="0" t="n">
        <v>0.649887813471263</v>
      </c>
      <c r="EB17" s="0" t="n">
        <v>-0.293017943944796</v>
      </c>
      <c r="EC17" s="0" t="n">
        <v>0.535944289141662</v>
      </c>
      <c r="ED17" s="0" t="n">
        <v>-0.284551616728502</v>
      </c>
      <c r="EE17" s="0" t="n">
        <v>-0.58980949008822</v>
      </c>
      <c r="EF17" s="0" t="n">
        <v>-0.37009200998637</v>
      </c>
      <c r="EG17" s="0" t="n">
        <v>0.965116506935519</v>
      </c>
      <c r="EH17" s="0" t="n">
        <v>0.342936055615023</v>
      </c>
      <c r="EI17" s="0" t="n">
        <v>-0.440255507048407</v>
      </c>
      <c r="EJ17" s="0" t="n">
        <v>-0.326132650726083</v>
      </c>
      <c r="EK17" s="0" t="n">
        <v>0.600155202151844</v>
      </c>
      <c r="EL17" s="0" t="n">
        <v>-0.140224958149696</v>
      </c>
      <c r="EM17" s="0" t="n">
        <v>-0.59667556461433</v>
      </c>
      <c r="EN17" s="0" t="n">
        <v>-0.343991563606517</v>
      </c>
      <c r="EO17" s="0" t="n">
        <v>0.647334412207032</v>
      </c>
      <c r="EP17" s="0" t="n">
        <v>0.239616839492888</v>
      </c>
      <c r="EQ17" s="0" t="n">
        <v>-0.553049333392304</v>
      </c>
      <c r="ER17" s="0" t="n">
        <v>-0.234874139840503</v>
      </c>
      <c r="ES17" s="0" t="n">
        <v>0.885098842618579</v>
      </c>
      <c r="ET17" s="0" t="n">
        <v>0.435772185055781</v>
      </c>
      <c r="EU17" s="0" t="n">
        <v>-0.870551306518351</v>
      </c>
      <c r="EV17" s="0" t="n">
        <v>-0.12633262906514</v>
      </c>
      <c r="EW17" s="0" t="n">
        <v>0.911325421101188</v>
      </c>
      <c r="EX17" s="0" t="n">
        <v>0.364047706495063</v>
      </c>
      <c r="EY17" s="0" t="n">
        <v>-0.384852948183464</v>
      </c>
      <c r="EZ17" s="0" t="n">
        <v>-0.305833894164725</v>
      </c>
      <c r="FA17" s="0" t="n">
        <v>3.83606211075156</v>
      </c>
      <c r="FB17" s="0" t="n">
        <v>0.256511770367134</v>
      </c>
      <c r="FC17" s="0" t="n">
        <v>-0.159482351046733</v>
      </c>
      <c r="FD17" s="0" t="n">
        <v>-0.81852510285188</v>
      </c>
      <c r="FE17" s="0" t="n">
        <v>0.465706312233671</v>
      </c>
      <c r="FF17" s="0" t="n">
        <v>-0.113185872256694</v>
      </c>
      <c r="FG17" s="0" t="n">
        <v>-0.908650165899961</v>
      </c>
      <c r="FH17" s="0" t="n">
        <v>-0.502450627864235</v>
      </c>
      <c r="FI17" s="0" t="n">
        <v>0.329875385901248</v>
      </c>
      <c r="FJ17" s="0" t="n">
        <v>-0.126719537355804</v>
      </c>
      <c r="FK17" s="0" t="n">
        <v>-0.784731952382915</v>
      </c>
      <c r="FL17" s="0" t="n">
        <v>0.298898347425876</v>
      </c>
      <c r="FM17" s="0" t="n">
        <v>0.186601891689627</v>
      </c>
      <c r="FN17" s="0" t="n">
        <v>-0.490509477289496</v>
      </c>
      <c r="FO17" s="0" t="n">
        <v>-0.343991176698226</v>
      </c>
      <c r="FP17" s="0" t="n">
        <v>0.692100862161642</v>
      </c>
      <c r="FQ17" s="0" t="n">
        <v>-0.0951362135889625</v>
      </c>
      <c r="FR17" s="0" t="n">
        <v>0.467028958225304</v>
      </c>
      <c r="FS17" s="0" t="n">
        <v>12.9343976358566</v>
      </c>
      <c r="FT17" s="0" t="n">
        <v>14.1951576463973</v>
      </c>
      <c r="FU17" s="0" t="n">
        <v>13.4315399676127</v>
      </c>
      <c r="FV17" s="0" t="n">
        <v>11.8829627487305</v>
      </c>
      <c r="FW17" s="0" t="n">
        <v>12.6995713870043</v>
      </c>
      <c r="FX17" s="0" t="n">
        <v>13.4876880987538</v>
      </c>
      <c r="FY17" s="0" t="n">
        <v>14.0269009034951</v>
      </c>
      <c r="FZ17" s="0" t="n">
        <v>14.4640647120327</v>
      </c>
      <c r="GA17" s="0" t="n">
        <v>13.4504868666065</v>
      </c>
      <c r="GB17" s="0" t="n">
        <v>15.6083247017133</v>
      </c>
      <c r="GC17" s="0" t="n">
        <v>14.3133639328193</v>
      </c>
      <c r="GD17" s="0" t="n">
        <v>15.1023086283108</v>
      </c>
      <c r="GE17" s="0" t="n">
        <v>14.3529117637495</v>
      </c>
      <c r="GF17" s="0" t="n">
        <v>13.8373255137774</v>
      </c>
      <c r="GG17" s="0" t="n">
        <v>15.3207086856829</v>
      </c>
      <c r="GH17" s="0" t="n">
        <v>13.1926124908794</v>
      </c>
      <c r="GI17" s="0" t="n">
        <v>12.9352294886815</v>
      </c>
      <c r="GJ17" s="0" t="n">
        <v>10.8447866283629</v>
      </c>
      <c r="GK17" s="0" t="n">
        <v>9.87643410612409</v>
      </c>
      <c r="GL17" s="0" t="n">
        <v>15.727827130909</v>
      </c>
      <c r="GM17" s="0" t="n">
        <v>10.8070791267173</v>
      </c>
      <c r="GN17" s="0" t="n">
        <v>11.8133211909525</v>
      </c>
      <c r="GO17" s="0" t="n">
        <v>24.2580774004443</v>
      </c>
      <c r="GP17" s="0" t="n">
        <v>11.5155488322923</v>
      </c>
      <c r="GQ17" s="0" t="n">
        <v>13.3922397579886</v>
      </c>
      <c r="GR17" s="0" t="n">
        <v>12.6120546661977</v>
      </c>
      <c r="GS17" s="0" t="n">
        <v>12.0699201234994</v>
      </c>
      <c r="GT17" s="0" t="n">
        <v>11.5105422390111</v>
      </c>
      <c r="GU17" s="0" t="n">
        <v>16.0731892093208</v>
      </c>
      <c r="GV17" s="0" t="n">
        <v>12.75094700438</v>
      </c>
      <c r="GW17" s="0" t="n">
        <v>12.3408532343988</v>
      </c>
      <c r="GX17" s="0" t="n">
        <v>10.8480875364447</v>
      </c>
      <c r="GY17" s="0" t="n">
        <v>11.1138592907467</v>
      </c>
      <c r="GZ17" s="0" t="n">
        <v>11.6534506852505</v>
      </c>
      <c r="HA17" s="0" t="n">
        <v>12.3235576599896</v>
      </c>
      <c r="HB17" s="0" t="n">
        <v>11.7393443257777</v>
      </c>
      <c r="HC17" s="0" t="n">
        <v>12.2491811185505</v>
      </c>
      <c r="HD17" s="0" t="n">
        <v>13.8032756496576</v>
      </c>
      <c r="HE17" s="0" t="n">
        <v>19.4066478856079</v>
      </c>
      <c r="HF17" s="0" t="n">
        <v>20.5252810046564</v>
      </c>
      <c r="HG17" s="0" t="n">
        <v>12.1736842841558</v>
      </c>
      <c r="HH17" s="0" t="n">
        <v>11.2009691774856</v>
      </c>
      <c r="HI17" s="0" t="n">
        <v>12.8944145330994</v>
      </c>
      <c r="HJ17" s="0" t="n">
        <v>14.0306094194612</v>
      </c>
      <c r="HK17" s="0" t="n">
        <v>9.18701421714824</v>
      </c>
      <c r="HL17" s="0" t="n">
        <v>11.4059889788959</v>
      </c>
      <c r="HM17" s="0" t="n">
        <v>11.8123094257724</v>
      </c>
      <c r="HN17" s="0" t="n">
        <v>12.7804797142064</v>
      </c>
      <c r="HO17" s="0" t="n">
        <v>13.7003677170484</v>
      </c>
      <c r="HP17" s="0" t="n">
        <v>14.5535140397511</v>
      </c>
      <c r="HQ17" s="0" t="n">
        <v>12.1036037789221</v>
      </c>
      <c r="HR17" s="0" t="n">
        <v>11.8111363198351</v>
      </c>
      <c r="HS17" s="0" t="n">
        <v>14.2045053506998</v>
      </c>
      <c r="HT17" s="0" t="n">
        <v>9.4771929202418</v>
      </c>
      <c r="HU17" s="0" t="n">
        <v>12.082386888987</v>
      </c>
      <c r="HV17" s="0" t="n">
        <v>12.0391073275934</v>
      </c>
      <c r="HW17" s="0" t="n">
        <v>9.97438555007571</v>
      </c>
      <c r="HX17" s="0" t="n">
        <v>11.9300340113725</v>
      </c>
      <c r="HY17" s="0" t="n">
        <v>11.7532138272731</v>
      </c>
      <c r="HZ17" s="0" t="n">
        <v>12.9426658660281</v>
      </c>
      <c r="IA17" s="0" t="n">
        <v>14.0095770847807</v>
      </c>
      <c r="IB17" s="0" t="n">
        <v>13.1585761685498</v>
      </c>
      <c r="IC17" s="0" t="n">
        <v>15.029842640011</v>
      </c>
      <c r="ID17" s="0" t="n">
        <v>12.4728025033051</v>
      </c>
      <c r="IE17" s="0" t="n">
        <v>18.4442173816659</v>
      </c>
      <c r="IF17" s="0" t="n">
        <v>16.1267663348704</v>
      </c>
      <c r="IG17" s="0" t="n">
        <v>13.8759583066001</v>
      </c>
      <c r="IH17" s="0" t="n">
        <v>15.7038504241366</v>
      </c>
      <c r="II17" s="0" t="n">
        <v>13.2292391642151</v>
      </c>
      <c r="IJ17" s="0" t="n">
        <v>13.2292391642151</v>
      </c>
      <c r="IK17" s="0" t="n">
        <v>14.6473876637733</v>
      </c>
      <c r="IL17" s="0" t="n">
        <v>14.3532967374987</v>
      </c>
      <c r="IM17" s="0" t="n">
        <v>15.5369033657983</v>
      </c>
      <c r="IN17" s="0" t="n">
        <v>13.4131831037622</v>
      </c>
      <c r="IO17" s="0" t="n">
        <v>14.0364014365724</v>
      </c>
      <c r="IP17" s="0" t="n">
        <v>14.6948264892915</v>
      </c>
      <c r="IQ17" s="0" t="n">
        <v>12.2750536759471</v>
      </c>
      <c r="IR17" s="0" t="n">
        <v>14.6434411992085</v>
      </c>
      <c r="IS17" s="0" t="n">
        <v>12.3122065445581</v>
      </c>
      <c r="IT17" s="0" t="n">
        <v>14.8616748860157</v>
      </c>
    </row>
    <row r="18" customFormat="false" ht="12.8" hidden="false" customHeight="false" outlineLevel="0" collapsed="false">
      <c r="A18" s="5" t="s">
        <v>52</v>
      </c>
      <c r="B18" s="0" t="n">
        <v>-0.589972955412807</v>
      </c>
      <c r="C18" s="0" t="n">
        <v>0.517441915161437</v>
      </c>
      <c r="D18" s="0" t="n">
        <v>-2.39383320988472</v>
      </c>
      <c r="E18" s="0" t="n">
        <v>-2.47205111151851</v>
      </c>
      <c r="F18" s="0" t="n">
        <v>-2.32472793400731</v>
      </c>
      <c r="G18" s="0" t="n">
        <v>-2.54704405482407</v>
      </c>
      <c r="H18" s="0" t="n">
        <v>-2.1328434004839</v>
      </c>
      <c r="I18" s="0" t="n">
        <v>-0.947357156414948</v>
      </c>
      <c r="J18" s="0" t="n">
        <v>0.978914848276442</v>
      </c>
      <c r="K18" s="0" t="n">
        <v>-0.475302967981702</v>
      </c>
      <c r="L18" s="0" t="n">
        <v>0.883319695535947</v>
      </c>
      <c r="M18" s="0" t="n">
        <v>-1.13899727345376</v>
      </c>
      <c r="N18" s="0" t="n">
        <v>0.939711418160893</v>
      </c>
      <c r="O18" s="0" t="n">
        <v>-0.796999501068736</v>
      </c>
      <c r="P18" s="0" t="n">
        <v>0.259992157419934</v>
      </c>
      <c r="Q18" s="0" t="n">
        <v>-1.13640116251926</v>
      </c>
      <c r="R18" s="0" t="n">
        <v>0.876956953077714</v>
      </c>
      <c r="S18" s="0" t="n">
        <v>-0.47332145949514</v>
      </c>
      <c r="T18" s="0" t="n">
        <v>-2.36402693918658</v>
      </c>
      <c r="U18" s="0" t="n">
        <v>-0.813935158855574</v>
      </c>
      <c r="V18" s="0" t="n">
        <v>0.505581475885342</v>
      </c>
      <c r="W18" s="0" t="n">
        <v>0.434605120289259</v>
      </c>
      <c r="X18" s="0" t="n">
        <v>-1.03487548576154</v>
      </c>
      <c r="Y18" s="0" t="n">
        <v>1.09147000913848</v>
      </c>
      <c r="Z18" s="0" t="n">
        <v>0.537163859996815</v>
      </c>
      <c r="AA18" s="0" t="n">
        <v>-0.937432507872007</v>
      </c>
      <c r="AB18" s="0" t="n">
        <v>0.558856355668137</v>
      </c>
      <c r="AC18" s="0" t="n">
        <v>-0.696449663974285</v>
      </c>
      <c r="AD18" s="0" t="n">
        <v>0.165250849165845</v>
      </c>
      <c r="AE18" s="0" t="n">
        <v>-0.868294846049446</v>
      </c>
      <c r="AF18" s="0" t="n">
        <v>1.2532785920069</v>
      </c>
      <c r="AG18" s="0" t="n">
        <v>-0.404473749283069</v>
      </c>
      <c r="AH18" s="0" t="n">
        <v>0.494323707393179</v>
      </c>
      <c r="AI18" s="0" t="n">
        <v>0.494323707393179</v>
      </c>
      <c r="AJ18" s="0" t="n">
        <v>0.295630455031428</v>
      </c>
      <c r="AK18" s="0" t="n">
        <v>-0.56860492795142</v>
      </c>
      <c r="AL18" s="0" t="n">
        <v>0.313530994830924</v>
      </c>
      <c r="AM18" s="0" t="n">
        <v>-1.01181529266571</v>
      </c>
      <c r="AN18" s="0" t="n">
        <v>1.02601448317823</v>
      </c>
      <c r="AO18" s="0" t="n">
        <v>-0.620898184866448</v>
      </c>
      <c r="AP18" s="0" t="n">
        <v>-0.188689788378251</v>
      </c>
      <c r="AQ18" s="0" t="n">
        <v>-1.01625661108827</v>
      </c>
      <c r="AR18" s="0" t="n">
        <v>1.17451012930544</v>
      </c>
      <c r="AS18" s="0" t="n">
        <v>-0.482234656010301</v>
      </c>
      <c r="AT18" s="0" t="n">
        <v>0.617846867764399</v>
      </c>
      <c r="AU18" s="0" t="n">
        <v>-0.111474268272559</v>
      </c>
      <c r="AV18" s="0" t="n">
        <v>0.404967719162292</v>
      </c>
      <c r="AW18" s="0" t="n">
        <v>-1.29379198591396</v>
      </c>
      <c r="AX18" s="0" t="n">
        <v>0.71411713353457</v>
      </c>
      <c r="AY18" s="0" t="n">
        <v>-0.638213707874673</v>
      </c>
      <c r="AZ18" s="0" t="n">
        <v>0.446049168841911</v>
      </c>
      <c r="BA18" s="0" t="n">
        <v>-0.929296087033914</v>
      </c>
      <c r="BB18" s="0" t="n">
        <v>1.27443903286493</v>
      </c>
      <c r="BC18" s="0" t="n">
        <v>-0.579301421228649</v>
      </c>
      <c r="BD18" s="0" t="n">
        <v>1.69575035019377</v>
      </c>
      <c r="BE18" s="0" t="n">
        <v>-0.786993096277026</v>
      </c>
      <c r="BF18" s="0" t="n">
        <v>0.901990923428834</v>
      </c>
      <c r="BG18" s="0" t="n">
        <v>-0.433521202675988</v>
      </c>
      <c r="BH18" s="0" t="n">
        <v>0.501251377616551</v>
      </c>
      <c r="BI18" s="0" t="n">
        <v>-0.769010008842883</v>
      </c>
      <c r="BJ18" s="0" t="n">
        <v>-2.47623352500732</v>
      </c>
      <c r="BK18" s="0" t="n">
        <v>-1.03222154278212</v>
      </c>
      <c r="BL18" s="0" t="n">
        <v>0.48394742101731</v>
      </c>
      <c r="BM18" s="0" t="n">
        <v>-1.10600281343279</v>
      </c>
      <c r="BN18" s="0" t="n">
        <v>0.833383246641112</v>
      </c>
      <c r="BO18" s="0" t="n">
        <v>-0.799787005634011</v>
      </c>
      <c r="BP18" s="0" t="n">
        <v>0.649698323074354</v>
      </c>
      <c r="BQ18" s="0" t="n">
        <v>-1.0657419700327</v>
      </c>
      <c r="BR18" s="0" t="n">
        <v>0.917054040476911</v>
      </c>
      <c r="BS18" s="0" t="n">
        <v>-0.591910268041881</v>
      </c>
      <c r="BT18" s="0" t="n">
        <v>0.706721936884875</v>
      </c>
      <c r="BU18" s="0" t="n">
        <v>-1.26527750047188</v>
      </c>
      <c r="BV18" s="0" t="n">
        <v>0.755670979707452</v>
      </c>
      <c r="BW18" s="0" t="n">
        <v>-0.647805000335512</v>
      </c>
      <c r="BX18" s="0" t="n">
        <v>0.667466762308079</v>
      </c>
      <c r="BY18" s="0" t="n">
        <v>-0.876533781796645</v>
      </c>
      <c r="BZ18" s="0" t="n">
        <v>0.777784736169158</v>
      </c>
      <c r="CA18" s="0" t="n">
        <v>-0.670753364519208</v>
      </c>
      <c r="CB18" s="0" t="n">
        <v>0.701948662524465</v>
      </c>
      <c r="CC18" s="0" t="n">
        <v>-0.63533014123899</v>
      </c>
      <c r="CD18" s="0" t="n">
        <v>3.95368748886928</v>
      </c>
      <c r="CE18" s="0" t="n">
        <v>-1.00914509583788</v>
      </c>
      <c r="CF18" s="0" t="n">
        <v>-0.495086397412208</v>
      </c>
      <c r="CG18" s="0" t="n">
        <v>0.707914494527017</v>
      </c>
      <c r="CH18" s="0" t="n">
        <v>0.570948731882291</v>
      </c>
      <c r="CI18" s="0" t="n">
        <v>-1.16402071228512</v>
      </c>
      <c r="CJ18" s="0" t="n">
        <v>-0.495086032157187</v>
      </c>
      <c r="CK18" s="0" t="n">
        <v>2.23185827669418</v>
      </c>
      <c r="CL18" s="0" t="n">
        <v>1.57421174210095</v>
      </c>
      <c r="CM18" s="0" t="n">
        <v>-0.491133120572965</v>
      </c>
      <c r="CN18" s="0" t="n">
        <v>-0.65292709324056</v>
      </c>
      <c r="CO18" s="0" t="n">
        <v>-0.356047812525778</v>
      </c>
      <c r="CP18" s="0" t="n">
        <v>1.28752064142645</v>
      </c>
      <c r="CQ18" s="0" t="n">
        <v>-1.1914718794865</v>
      </c>
      <c r="CR18" s="0" t="n">
        <v>1.36085593569701</v>
      </c>
      <c r="CS18" s="0" t="n">
        <v>-0.56276230864247</v>
      </c>
      <c r="CT18" s="0" t="n">
        <v>1.17268141916915</v>
      </c>
      <c r="CU18" s="0" t="n">
        <v>-0.616079558007651</v>
      </c>
      <c r="CV18" s="0" t="n">
        <v>0.952334022913233</v>
      </c>
      <c r="CW18" s="0" t="n">
        <v>-1.30297857581201</v>
      </c>
      <c r="CX18" s="0" t="n">
        <v>1.33561864005111</v>
      </c>
      <c r="CY18" s="0" t="n">
        <v>-0.727673489407237</v>
      </c>
      <c r="CZ18" s="0" t="n">
        <v>0.828378035342644</v>
      </c>
      <c r="DA18" s="0" t="n">
        <v>-0.850855136334229</v>
      </c>
      <c r="DB18" s="0" t="n">
        <v>0.783936239473831</v>
      </c>
      <c r="DC18" s="0" t="n">
        <v>-0.803504692984989</v>
      </c>
      <c r="DD18" s="0" t="n">
        <v>1.00706383519461</v>
      </c>
      <c r="DE18" s="0" t="n">
        <v>-0.920240380184897</v>
      </c>
      <c r="DF18" s="0" t="n">
        <v>1.23877127134844</v>
      </c>
      <c r="DG18" s="0" t="n">
        <v>-0.427523958741667</v>
      </c>
      <c r="DH18" s="0" t="n">
        <v>1.29793345330437</v>
      </c>
      <c r="DI18" s="0" t="n">
        <v>-0.78419792135632</v>
      </c>
      <c r="DJ18" s="0" t="n">
        <v>1.12378533832455</v>
      </c>
      <c r="DK18" s="0" t="n">
        <v>-0.550080045570105</v>
      </c>
      <c r="DL18" s="0" t="n">
        <v>1.03710727815277</v>
      </c>
      <c r="DM18" s="0" t="n">
        <v>-0.641088873644882</v>
      </c>
      <c r="DN18" s="0" t="n">
        <v>0.566275902652537</v>
      </c>
      <c r="DO18" s="0" t="n">
        <v>-1.28207302208249</v>
      </c>
      <c r="DP18" s="0" t="n">
        <v>0.715334650269784</v>
      </c>
      <c r="DQ18" s="0" t="n">
        <v>-1.11165817866786</v>
      </c>
      <c r="DR18" s="0" t="n">
        <v>0.503561006863254</v>
      </c>
      <c r="DS18" s="0" t="n">
        <v>-0.740193640126308</v>
      </c>
      <c r="DT18" s="0" t="n">
        <v>1.12637804021219</v>
      </c>
      <c r="DU18" s="0" t="n">
        <v>-0.496072220712711</v>
      </c>
      <c r="DV18" s="0" t="n">
        <v>1.05847043554722</v>
      </c>
      <c r="DW18" s="0" t="n">
        <v>-1.00736715614944</v>
      </c>
      <c r="DX18" s="0" t="n">
        <v>1.15495863681299</v>
      </c>
      <c r="DY18" s="0" t="n">
        <v>-0.563735104513907</v>
      </c>
      <c r="DZ18" s="0" t="n">
        <v>3.02303230667189</v>
      </c>
      <c r="EA18" s="0" t="n">
        <v>-0.655794345151991</v>
      </c>
      <c r="EB18" s="0" t="n">
        <v>1.138055851978</v>
      </c>
      <c r="EC18" s="0" t="n">
        <v>0.685277814627536</v>
      </c>
      <c r="ED18" s="0" t="n">
        <v>-1.25095061579358</v>
      </c>
      <c r="EE18" s="0" t="n">
        <v>0.777781692377321</v>
      </c>
      <c r="EF18" s="0" t="n">
        <v>-0.616080166766019</v>
      </c>
      <c r="EG18" s="0" t="n">
        <v>1.07232455847723</v>
      </c>
      <c r="EH18" s="0" t="n">
        <v>-0.847173974485307</v>
      </c>
      <c r="EI18" s="0" t="n">
        <v>1.06957844948095</v>
      </c>
      <c r="EJ18" s="0" t="n">
        <v>-0.535403855340479</v>
      </c>
      <c r="EK18" s="0" t="n">
        <v>0.728237892629592</v>
      </c>
      <c r="EL18" s="0" t="n">
        <v>-1.1579919955432</v>
      </c>
      <c r="EM18" s="0" t="n">
        <v>0.828424300978582</v>
      </c>
      <c r="EN18" s="0" t="n">
        <v>-0.5977245192109</v>
      </c>
      <c r="EO18" s="0" t="n">
        <v>0.704333777808751</v>
      </c>
      <c r="EP18" s="0" t="n">
        <v>-0.98148433313053</v>
      </c>
      <c r="EQ18" s="0" t="n">
        <v>0.868221879260915</v>
      </c>
      <c r="ER18" s="0" t="n">
        <v>-0.503961303026046</v>
      </c>
      <c r="ES18" s="0" t="n">
        <v>1.2124710835927</v>
      </c>
      <c r="ET18" s="0" t="n">
        <v>-0.845336559104357</v>
      </c>
      <c r="EU18" s="0" t="n">
        <v>0.788866573493083</v>
      </c>
      <c r="EV18" s="0" t="n">
        <v>-0.395427782567933</v>
      </c>
      <c r="EW18" s="0" t="n">
        <v>0.933470427376181</v>
      </c>
      <c r="EX18" s="0" t="n">
        <v>-0.834274384675706</v>
      </c>
      <c r="EY18" s="0" t="n">
        <v>1.0107042102329</v>
      </c>
      <c r="EZ18" s="0" t="n">
        <v>-0.548123557052452</v>
      </c>
      <c r="FA18" s="0" t="n">
        <v>1.09506716233267</v>
      </c>
      <c r="FB18" s="0" t="n">
        <v>-1.20087196094407</v>
      </c>
      <c r="FC18" s="0" t="n">
        <v>0.71411713353457</v>
      </c>
      <c r="FD18" s="0" t="n">
        <v>-1.08236752630708</v>
      </c>
      <c r="FE18" s="0" t="n">
        <v>0.533677500825527</v>
      </c>
      <c r="FF18" s="0" t="n">
        <v>-1.18205195250614</v>
      </c>
      <c r="FG18" s="0" t="n">
        <v>0.569566850387822</v>
      </c>
      <c r="FH18" s="0" t="n">
        <v>-0.415507068565097</v>
      </c>
      <c r="FI18" s="0" t="n">
        <v>0.495477304499795</v>
      </c>
      <c r="FJ18" s="0" t="n">
        <v>-1.10600281343279</v>
      </c>
      <c r="FK18" s="0" t="n">
        <v>0.568374901504047</v>
      </c>
      <c r="FL18" s="0" t="n">
        <v>0.576791594694587</v>
      </c>
      <c r="FM18" s="0" t="n">
        <v>-0.962654828062065</v>
      </c>
      <c r="FN18" s="0" t="n">
        <v>0.874465305079097</v>
      </c>
      <c r="FO18" s="0" t="n">
        <v>-0.576386077406178</v>
      </c>
      <c r="FP18" s="0" t="n">
        <v>0.7378203580941</v>
      </c>
      <c r="FQ18" s="0" t="n">
        <v>0.0989668030672799</v>
      </c>
      <c r="FR18" s="0" t="n">
        <v>0.581471120266385</v>
      </c>
      <c r="FS18" s="0" t="n">
        <v>-2.82387083490986</v>
      </c>
      <c r="FT18" s="0" t="n">
        <v>-2.76748032980165</v>
      </c>
      <c r="FU18" s="0" t="n">
        <v>-2.81894110964898</v>
      </c>
      <c r="FV18" s="0" t="n">
        <v>-3.05942927649719</v>
      </c>
      <c r="FW18" s="0" t="n">
        <v>-2.92395010178616</v>
      </c>
      <c r="FX18" s="0" t="n">
        <v>-2.9601712246588</v>
      </c>
      <c r="FY18" s="0" t="n">
        <v>-2.74844141185473</v>
      </c>
      <c r="FZ18" s="0" t="n">
        <v>-2.80519321505412</v>
      </c>
      <c r="GA18" s="0" t="n">
        <v>-2.93818956876286</v>
      </c>
      <c r="GB18" s="0" t="n">
        <v>-2.67047407516505</v>
      </c>
      <c r="GC18" s="0" t="n">
        <v>-2.81454830926832</v>
      </c>
      <c r="GD18" s="0" t="n">
        <v>-2.75629597756862</v>
      </c>
      <c r="GE18" s="0" t="n">
        <v>-2.77417076688917</v>
      </c>
      <c r="GF18" s="0" t="n">
        <v>-2.85939529470662</v>
      </c>
      <c r="GG18" s="0" t="n">
        <v>-2.68427827990891</v>
      </c>
      <c r="GH18" s="0" t="n">
        <v>-3.21139819349078</v>
      </c>
      <c r="GI18" s="0" t="n">
        <v>-3.06830801728874</v>
      </c>
      <c r="GJ18" s="0" t="n">
        <v>-3.13388468616414</v>
      </c>
      <c r="GK18" s="0" t="n">
        <v>-3.53868391977833</v>
      </c>
      <c r="GL18" s="0" t="n">
        <v>-2.93108036679427</v>
      </c>
      <c r="GM18" s="0" t="n">
        <v>-3.19914626170848</v>
      </c>
      <c r="GN18" s="0" t="n">
        <v>-3.1378073424575</v>
      </c>
      <c r="GO18" s="0" t="n">
        <v>-2.89916127842967</v>
      </c>
      <c r="GP18" s="0" t="n">
        <v>-3.09632867794301</v>
      </c>
      <c r="GQ18" s="0" t="n">
        <v>-2.99229114240887</v>
      </c>
      <c r="GR18" s="0" t="n">
        <v>-2.93319592387338</v>
      </c>
      <c r="GS18" s="0" t="n">
        <v>-3.03897219505708</v>
      </c>
      <c r="GT18" s="0" t="n">
        <v>-3.31547121963776</v>
      </c>
      <c r="GU18" s="0" t="n">
        <v>-3.00261933687369</v>
      </c>
      <c r="GV18" s="0" t="n">
        <v>-3.02316018346518</v>
      </c>
      <c r="GW18" s="0" t="n">
        <v>-2.95897537972147</v>
      </c>
      <c r="GX18" s="0" t="n">
        <v>-3.19928164956943</v>
      </c>
      <c r="GY18" s="0" t="n">
        <v>-3.49648065017888</v>
      </c>
      <c r="GZ18" s="0" t="n">
        <v>-3.01957508368666</v>
      </c>
      <c r="HA18" s="0" t="n">
        <v>-2.98434337578889</v>
      </c>
      <c r="HB18" s="0" t="n">
        <v>-3.0540590536815</v>
      </c>
      <c r="HC18" s="0" t="n">
        <v>-2.99334819043838</v>
      </c>
      <c r="HD18" s="0" t="n">
        <v>-2.72509284992017</v>
      </c>
      <c r="HE18" s="0" t="n">
        <v>-2.88301761527909</v>
      </c>
      <c r="HF18" s="0" t="n">
        <v>-3.12750368095488</v>
      </c>
      <c r="HG18" s="0" t="n">
        <v>-3.00036114770905</v>
      </c>
      <c r="HH18" s="0" t="n">
        <v>-3.13058704208682</v>
      </c>
      <c r="HI18" s="0" t="n">
        <v>-2.99180011790955</v>
      </c>
      <c r="HJ18" s="0" t="n">
        <v>-2.84719358548964</v>
      </c>
      <c r="HK18" s="0" t="n">
        <v>-3.33817790674952</v>
      </c>
      <c r="HL18" s="0" t="n">
        <v>-3.05153489798605</v>
      </c>
      <c r="HM18" s="0" t="n">
        <v>-2.84989629001431</v>
      </c>
      <c r="HN18" s="0" t="n">
        <v>-2.97107366089179</v>
      </c>
      <c r="HO18" s="0" t="n">
        <v>-2.49555466333347</v>
      </c>
      <c r="HP18" s="0" t="n">
        <v>-2.78732512207561</v>
      </c>
      <c r="HQ18" s="0" t="n">
        <v>-2.70576824167133</v>
      </c>
      <c r="HR18" s="0" t="n">
        <v>-3.09153835834831</v>
      </c>
      <c r="HS18" s="0" t="n">
        <v>-2.7633712108203</v>
      </c>
      <c r="HT18" s="0" t="n">
        <v>-3.09411480638754</v>
      </c>
      <c r="HU18" s="0" t="n">
        <v>-3.02922591271585</v>
      </c>
      <c r="HV18" s="0" t="n">
        <v>-3.03669580401725</v>
      </c>
      <c r="HW18" s="0" t="n">
        <v>-2.99901749624007</v>
      </c>
      <c r="HX18" s="0" t="n">
        <v>-3.03517043817554</v>
      </c>
      <c r="HY18" s="0" t="n">
        <v>-2.99386417403076</v>
      </c>
      <c r="HZ18" s="0" t="n">
        <v>-2.78625346384528</v>
      </c>
      <c r="IA18" s="0" t="n">
        <v>-2.66602131208518</v>
      </c>
      <c r="IB18" s="0" t="n">
        <v>-2.81578183634861</v>
      </c>
      <c r="IC18" s="0" t="n">
        <v>-2.55385119089066</v>
      </c>
      <c r="ID18" s="0" t="n">
        <v>-2.75788775894824</v>
      </c>
      <c r="IE18" s="0" t="n">
        <v>-2.66572697741444</v>
      </c>
      <c r="IF18" s="0" t="n">
        <v>-2.62120056413253</v>
      </c>
      <c r="IG18" s="0" t="n">
        <v>-2.71055259543403</v>
      </c>
      <c r="IH18" s="0" t="n">
        <v>-2.63804752582521</v>
      </c>
      <c r="II18" s="0" t="n">
        <v>-2.80045512692736</v>
      </c>
      <c r="IJ18" s="0" t="n">
        <v>-2.80045512692736</v>
      </c>
      <c r="IK18" s="0" t="n">
        <v>-2.59246619516808</v>
      </c>
      <c r="IL18" s="0" t="n">
        <v>-2.62946111080178</v>
      </c>
      <c r="IM18" s="0" t="n">
        <v>-2.7016813423704</v>
      </c>
      <c r="IN18" s="0" t="n">
        <v>-2.84458566464281</v>
      </c>
      <c r="IO18" s="0" t="n">
        <v>-2.70663383519423</v>
      </c>
      <c r="IP18" s="0" t="n">
        <v>-2.61275160674851</v>
      </c>
      <c r="IQ18" s="0" t="n">
        <v>-2.7350764262731</v>
      </c>
      <c r="IR18" s="0" t="n">
        <v>-2.59711382180141</v>
      </c>
      <c r="IS18" s="0" t="n">
        <v>-2.90448566174028</v>
      </c>
      <c r="IT18" s="0" t="n">
        <v>-2.55443986023213</v>
      </c>
    </row>
    <row r="19" customFormat="false" ht="12.8" hidden="false" customHeight="false" outlineLevel="0" collapsed="false">
      <c r="A19" s="6" t="s">
        <v>53</v>
      </c>
      <c r="B19" s="0" t="n">
        <v>-0.522405722876134</v>
      </c>
      <c r="C19" s="0" t="n">
        <v>0.215751310230278</v>
      </c>
      <c r="D19" s="0" t="n">
        <v>-0.813552139297328</v>
      </c>
      <c r="E19" s="0" t="n">
        <v>-1.15394994137475</v>
      </c>
      <c r="F19" s="0" t="n">
        <v>-0.915303656934997</v>
      </c>
      <c r="G19" s="0" t="n">
        <v>9.72219212128139</v>
      </c>
      <c r="H19" s="0" t="n">
        <v>-0.896973047101068</v>
      </c>
      <c r="I19" s="0" t="n">
        <v>-0.104757551880441</v>
      </c>
      <c r="J19" s="0" t="n">
        <v>-0.679346995268556</v>
      </c>
      <c r="K19" s="0" t="n">
        <v>-0.2629077786244</v>
      </c>
      <c r="L19" s="0" t="n">
        <v>0.468969051553188</v>
      </c>
      <c r="M19" s="0" t="n">
        <v>-0.454426857697483</v>
      </c>
      <c r="N19" s="0" t="n">
        <v>-0.956542636985053</v>
      </c>
      <c r="O19" s="0" t="n">
        <v>-0.680555338110558</v>
      </c>
      <c r="P19" s="0" t="n">
        <v>0.113051952812699</v>
      </c>
      <c r="Q19" s="0" t="n">
        <v>-0.370577077872898</v>
      </c>
      <c r="R19" s="0" t="n">
        <v>-0.54139859753693</v>
      </c>
      <c r="S19" s="0" t="n">
        <v>-0.344731627358119</v>
      </c>
      <c r="T19" s="0" t="n">
        <v>-0.868883152754764</v>
      </c>
      <c r="U19" s="0" t="n">
        <v>0.077480035463946</v>
      </c>
      <c r="V19" s="0" t="n">
        <v>-1.0285191438333</v>
      </c>
      <c r="W19" s="0" t="n">
        <v>0.100630155783079</v>
      </c>
      <c r="X19" s="0" t="n">
        <v>0.348046506143402</v>
      </c>
      <c r="Y19" s="0" t="n">
        <v>-0.321300620325714</v>
      </c>
      <c r="Z19" s="0" t="n">
        <v>0.204406585329054</v>
      </c>
      <c r="AA19" s="0" t="n">
        <v>-0.0618259134363263</v>
      </c>
      <c r="AB19" s="0" t="n">
        <v>-0.966121322347966</v>
      </c>
      <c r="AC19" s="0" t="n">
        <v>-0.722763764610776</v>
      </c>
      <c r="AD19" s="0" t="n">
        <v>0.0524183363370718</v>
      </c>
      <c r="AE19" s="0" t="n">
        <v>0.00124518004750801</v>
      </c>
      <c r="AF19" s="0" t="n">
        <v>0.4518388349373</v>
      </c>
      <c r="AG19" s="0" t="n">
        <v>-0.252159071683706</v>
      </c>
      <c r="AH19" s="0" t="n">
        <v>0.25879750479403</v>
      </c>
      <c r="AI19" s="0" t="n">
        <v>0.25879750479403</v>
      </c>
      <c r="AJ19" s="0" t="n">
        <v>-0.0137618754613797</v>
      </c>
      <c r="AK19" s="0" t="n">
        <v>-0.523551284072499</v>
      </c>
      <c r="AL19" s="0" t="n">
        <v>0.0808111317399236</v>
      </c>
      <c r="AM19" s="0" t="n">
        <v>0.590225888842338</v>
      </c>
      <c r="AN19" s="0" t="n">
        <v>-0.687161679458277</v>
      </c>
      <c r="AO19" s="0" t="n">
        <v>-0.618922107381021</v>
      </c>
      <c r="AP19" s="0" t="n">
        <v>0.0401168028494186</v>
      </c>
      <c r="AQ19" s="0" t="n">
        <v>-0.207851129111858</v>
      </c>
      <c r="AR19" s="0" t="n">
        <v>-0.466588559338034</v>
      </c>
      <c r="AS19" s="0" t="n">
        <v>-0.457968313253646</v>
      </c>
      <c r="AT19" s="0" t="n">
        <v>3.9816186357045</v>
      </c>
      <c r="AU19" s="0" t="n">
        <v>0.0966451519772193</v>
      </c>
      <c r="AV19" s="0" t="n">
        <v>0.0659877329281739</v>
      </c>
      <c r="AW19" s="0" t="n">
        <v>-0.540568167587821</v>
      </c>
      <c r="AX19" s="0" t="n">
        <v>-0.854421767587987</v>
      </c>
      <c r="AY19" s="0" t="n">
        <v>-0.518975154382394</v>
      </c>
      <c r="AZ19" s="0" t="n">
        <v>0.164208394508293</v>
      </c>
      <c r="BA19" s="0" t="n">
        <v>-0.093744672820444</v>
      </c>
      <c r="BB19" s="0" t="n">
        <v>0.329080537902166</v>
      </c>
      <c r="BC19" s="0" t="n">
        <v>-0.475296862795524</v>
      </c>
      <c r="BD19" s="0" t="n">
        <v>0.777906114888529</v>
      </c>
      <c r="BE19" s="0" t="n">
        <v>0.0436278867653236</v>
      </c>
      <c r="BF19" s="0" t="n">
        <v>-0.195585063177261</v>
      </c>
      <c r="BG19" s="0" t="n">
        <v>-0.408029998552621</v>
      </c>
      <c r="BH19" s="0" t="n">
        <v>0.312345560282675</v>
      </c>
      <c r="BI19" s="0" t="n">
        <v>-0.695026507429901</v>
      </c>
      <c r="BJ19" s="0" t="n">
        <v>-1.07282035980025</v>
      </c>
      <c r="BK19" s="0" t="n">
        <v>-0.273685430349772</v>
      </c>
      <c r="BL19" s="0" t="n">
        <v>0.154193906683133</v>
      </c>
      <c r="BM19" s="0" t="n">
        <v>-0.306939318886236</v>
      </c>
      <c r="BN19" s="0" t="n">
        <v>-0.503533111757306</v>
      </c>
      <c r="BO19" s="0" t="n">
        <v>-0.653736568251893</v>
      </c>
      <c r="BP19" s="0" t="n">
        <v>0.305950189724679</v>
      </c>
      <c r="BQ19" s="0" t="n">
        <v>-0.259377737912898</v>
      </c>
      <c r="BR19" s="0" t="n">
        <v>-0.67934516073995</v>
      </c>
      <c r="BS19" s="0" t="n">
        <v>-0.444069924532485</v>
      </c>
      <c r="BT19" s="0" t="n">
        <v>0.365025679904041</v>
      </c>
      <c r="BU19" s="0" t="n">
        <v>2.80842556563558</v>
      </c>
      <c r="BV19" s="0" t="n">
        <v>1.42271173300891</v>
      </c>
      <c r="BW19" s="0" t="n">
        <v>-0.530414663261609</v>
      </c>
      <c r="BX19" s="0" t="n">
        <v>0.313630341816606</v>
      </c>
      <c r="BY19" s="0" t="n">
        <v>0.0149262790470824</v>
      </c>
      <c r="BZ19" s="0" t="n">
        <v>1.2074644532692</v>
      </c>
      <c r="CA19" s="0" t="n">
        <v>-0.548673726479892</v>
      </c>
      <c r="CB19" s="0" t="n">
        <v>0.7112619711892</v>
      </c>
      <c r="CC19" s="0" t="n">
        <v>-0.522406334385669</v>
      </c>
      <c r="CD19" s="0" t="n">
        <v>0.444138299194192</v>
      </c>
      <c r="CE19" s="0" t="n">
        <v>-0.143763299107122</v>
      </c>
      <c r="CF19" s="0" t="n">
        <v>-0.459126919986767</v>
      </c>
      <c r="CG19" s="0" t="n">
        <v>0.470275847430392</v>
      </c>
      <c r="CH19" s="0" t="n">
        <v>0.172982333322586</v>
      </c>
      <c r="CI19" s="0" t="n">
        <v>-0.391647658098559</v>
      </c>
      <c r="CJ19" s="0" t="n">
        <v>-0.365901679801542</v>
      </c>
      <c r="CK19" s="0" t="n">
        <v>1.11035877740868</v>
      </c>
      <c r="CL19" s="0" t="n">
        <v>1.06710874633312</v>
      </c>
      <c r="CM19" s="0" t="n">
        <v>-0.281975461285029</v>
      </c>
      <c r="CN19" s="0" t="n">
        <v>0.281657565756859</v>
      </c>
      <c r="CO19" s="0" t="n">
        <v>-0.189682365468306</v>
      </c>
      <c r="CP19" s="0" t="n">
        <v>0.892183590013352</v>
      </c>
      <c r="CQ19" s="0" t="n">
        <v>-0.428927725416267</v>
      </c>
      <c r="CR19" s="0" t="n">
        <v>1.05688797595801</v>
      </c>
      <c r="CS19" s="0" t="n">
        <v>-0.476450373615849</v>
      </c>
      <c r="CT19" s="0" t="n">
        <v>0.554562448899784</v>
      </c>
      <c r="CU19" s="0" t="n">
        <v>-0.448710466560321</v>
      </c>
      <c r="CV19" s="0" t="n">
        <v>0.614434328330781</v>
      </c>
      <c r="CW19" s="0" t="n">
        <v>-0.549684144068929</v>
      </c>
      <c r="CX19" s="0" t="n">
        <v>-0.761482510028831</v>
      </c>
      <c r="CY19" s="0" t="n">
        <v>-0.699471366406401</v>
      </c>
      <c r="CZ19" s="0" t="n">
        <v>0.524158806307941</v>
      </c>
      <c r="DA19" s="0" t="n">
        <v>-0.0309854491996768</v>
      </c>
      <c r="DB19" s="0" t="n">
        <v>-0.818515966032893</v>
      </c>
      <c r="DC19" s="0" t="n">
        <v>-0.691689703731594</v>
      </c>
      <c r="DD19" s="0" t="n">
        <v>0.674800511302915</v>
      </c>
      <c r="DE19" s="0" t="n">
        <v>-0.0790317533980953</v>
      </c>
      <c r="DF19" s="0" t="n">
        <v>-0.716115840614648</v>
      </c>
      <c r="DG19" s="0" t="n">
        <v>-0.252160906212312</v>
      </c>
      <c r="DH19" s="0" t="n">
        <v>1.07900668352739</v>
      </c>
      <c r="DI19" s="0" t="n">
        <v>-0.0421026925537204</v>
      </c>
      <c r="DJ19" s="0" t="n">
        <v>-0.21369940247216</v>
      </c>
      <c r="DK19" s="0" t="n">
        <v>0.74141836009222</v>
      </c>
      <c r="DL19" s="0" t="n">
        <v>0.758803983857404</v>
      </c>
      <c r="DM19" s="0" t="n">
        <v>-0.600870142058735</v>
      </c>
      <c r="DN19" s="0" t="n">
        <v>0.213229037233157</v>
      </c>
      <c r="DO19" s="0" t="n">
        <v>-0.53257981469004</v>
      </c>
      <c r="DP19" s="0" t="n">
        <v>-0.918059934247674</v>
      </c>
      <c r="DQ19" s="0" t="n">
        <v>3.71444645061968</v>
      </c>
      <c r="DR19" s="0" t="n">
        <v>0.304671319449591</v>
      </c>
      <c r="DS19" s="0" t="n">
        <v>0.187741727469626</v>
      </c>
      <c r="DT19" s="0" t="n">
        <v>-0.728323201633846</v>
      </c>
      <c r="DU19" s="0" t="n">
        <v>1.73385756878621</v>
      </c>
      <c r="DV19" s="0" t="n">
        <v>0.798431432445101</v>
      </c>
      <c r="DW19" s="0" t="n">
        <v>0.743447552567275</v>
      </c>
      <c r="DX19" s="0" t="n">
        <v>-0.483932192781786</v>
      </c>
      <c r="DY19" s="0" t="n">
        <v>-0.415019552542539</v>
      </c>
      <c r="DZ19" s="0" t="n">
        <v>0.737035875088333</v>
      </c>
      <c r="EA19" s="0" t="n">
        <v>0.324544971677912</v>
      </c>
      <c r="EB19" s="0" t="n">
        <v>0.854436533247089</v>
      </c>
      <c r="EC19" s="0" t="n">
        <v>0.323874961063596</v>
      </c>
      <c r="ED19" s="0" t="n">
        <v>-0.53258103770911</v>
      </c>
      <c r="EE19" s="0" t="n">
        <v>-0.769193645270552</v>
      </c>
      <c r="EF19" s="0" t="n">
        <v>-0.515536840101206</v>
      </c>
      <c r="EG19" s="0" t="n">
        <v>0.590422387239721</v>
      </c>
      <c r="EH19" s="0" t="n">
        <v>0.0224050406653421</v>
      </c>
      <c r="EI19" s="0" t="n">
        <v>-0.602850006097933</v>
      </c>
      <c r="EJ19" s="0" t="n">
        <v>0.231699478914186</v>
      </c>
      <c r="EK19" s="0" t="n">
        <v>0.409012579969789</v>
      </c>
      <c r="EL19" s="0" t="n">
        <v>-0.439371085262272</v>
      </c>
      <c r="EM19" s="0" t="n">
        <v>-0.74713568098169</v>
      </c>
      <c r="EN19" s="0" t="n">
        <v>-0.4706824118412</v>
      </c>
      <c r="EO19" s="0" t="n">
        <v>0.435016411454243</v>
      </c>
      <c r="EP19" s="0" t="n">
        <v>-0.174075419105164</v>
      </c>
      <c r="EQ19" s="0" t="n">
        <v>-0.713893818799423</v>
      </c>
      <c r="ER19" s="0" t="n">
        <v>0.888089737510186</v>
      </c>
      <c r="ES19" s="0" t="n">
        <v>0.649253681277935</v>
      </c>
      <c r="ET19" s="0" t="n">
        <v>0.00497131148337104</v>
      </c>
      <c r="EU19" s="0" t="n">
        <v>-0.962929038736531</v>
      </c>
      <c r="EV19" s="0" t="n">
        <v>-0.27364364386485</v>
      </c>
      <c r="EW19" s="0" t="n">
        <v>0.665040819117516</v>
      </c>
      <c r="EX19" s="0" t="n">
        <v>0.0323828379183753</v>
      </c>
      <c r="EY19" s="0" t="n">
        <v>-0.700544361804562</v>
      </c>
      <c r="EZ19" s="0" t="n">
        <v>0.403697135251355</v>
      </c>
      <c r="FA19" s="0" t="n">
        <v>0.533402180608927</v>
      </c>
      <c r="FB19" s="0" t="n">
        <v>-0.460210107210519</v>
      </c>
      <c r="FC19" s="0" t="n">
        <v>-0.865257716555736</v>
      </c>
      <c r="FD19" s="0" t="n">
        <v>-0.990926595142985</v>
      </c>
      <c r="FE19" s="0" t="n">
        <v>0.127983181139194</v>
      </c>
      <c r="FF19" s="0" t="n">
        <v>-0.424277806908888</v>
      </c>
      <c r="FG19" s="0" t="n">
        <v>-1.12133793401397</v>
      </c>
      <c r="FH19" s="0" t="n">
        <v>-0.643647680099923</v>
      </c>
      <c r="FI19" s="0" t="n">
        <v>0.105598874594927</v>
      </c>
      <c r="FJ19" s="0" t="n">
        <v>-0.416137391973298</v>
      </c>
      <c r="FK19" s="0" t="n">
        <v>-1.02115351147909</v>
      </c>
      <c r="FL19" s="0" t="n">
        <v>0.348278879766864</v>
      </c>
      <c r="FM19" s="0" t="n">
        <v>-0.147408099774773</v>
      </c>
      <c r="FN19" s="0" t="n">
        <v>-0.334324754247729</v>
      </c>
      <c r="FO19" s="0" t="n">
        <v>-0.462595605908215</v>
      </c>
      <c r="FP19" s="0" t="n">
        <v>0.853435492137596</v>
      </c>
      <c r="FQ19" s="0" t="n">
        <v>-0.210735619590463</v>
      </c>
      <c r="FR19" s="0" t="n">
        <v>0.33799451240007</v>
      </c>
      <c r="FS19" s="0" t="n">
        <v>12.7992828278174</v>
      </c>
      <c r="FT19" s="0" t="n">
        <v>14.3455670380927</v>
      </c>
      <c r="FU19" s="0" t="n">
        <v>13.9661885606796</v>
      </c>
      <c r="FV19" s="0" t="n">
        <v>8.75492468343066</v>
      </c>
      <c r="FW19" s="0" t="n">
        <v>12.3512774889546</v>
      </c>
      <c r="FX19" s="0" t="n">
        <v>12.6114849881039</v>
      </c>
      <c r="FY19" s="0" t="n">
        <v>17.3937239671236</v>
      </c>
      <c r="FZ19" s="0" t="n">
        <v>14.1843792396498</v>
      </c>
      <c r="GA19" s="0" t="n">
        <v>12.5811877481712</v>
      </c>
      <c r="GB19" s="0" t="n">
        <v>18.315295335757</v>
      </c>
      <c r="GC19" s="0" t="n">
        <v>16.1605334543324</v>
      </c>
      <c r="GD19" s="0" t="n">
        <v>14.575737188862</v>
      </c>
      <c r="GE19" s="0" t="n">
        <v>14.3258397404799</v>
      </c>
      <c r="GF19" s="0" t="n">
        <v>12.7683351455755</v>
      </c>
      <c r="GG19" s="0" t="n">
        <v>14.7238977958352</v>
      </c>
      <c r="GH19" s="0" t="n">
        <v>13.1463568871661</v>
      </c>
      <c r="GI19" s="0" t="n">
        <v>12.0968507932801</v>
      </c>
      <c r="GJ19" s="0" t="n">
        <v>10.4720931950157</v>
      </c>
      <c r="GK19" s="0" t="n">
        <v>22.4330782454084</v>
      </c>
      <c r="GL19" s="0" t="n">
        <v>13.2550898053332</v>
      </c>
      <c r="GM19" s="0" t="n">
        <v>10.823605386736</v>
      </c>
      <c r="GN19" s="0" t="n">
        <v>11.6775682611327</v>
      </c>
      <c r="GO19" s="0" t="n">
        <v>13.6798969184601</v>
      </c>
      <c r="GP19" s="0" t="n">
        <v>10.9331597660457</v>
      </c>
      <c r="GQ19" s="0" t="n">
        <v>12.714668049564</v>
      </c>
      <c r="GR19" s="0" t="n">
        <v>12.3422801453233</v>
      </c>
      <c r="GS19" s="0" t="n">
        <v>10.8208560398647</v>
      </c>
      <c r="GT19" s="0" t="n">
        <v>11.5505149249573</v>
      </c>
      <c r="GU19" s="0" t="n">
        <v>12.6272537806574</v>
      </c>
      <c r="GV19" s="0" t="n">
        <v>14.2670553288394</v>
      </c>
      <c r="GW19" s="0" t="n">
        <v>11.8267205327359</v>
      </c>
      <c r="GX19" s="0" t="n">
        <v>14.9729228239467</v>
      </c>
      <c r="GY19" s="0" t="n">
        <v>10.4886296358726</v>
      </c>
      <c r="GZ19" s="0" t="n">
        <v>10.8670148179638</v>
      </c>
      <c r="HA19" s="0" t="n">
        <v>14.5544016211709</v>
      </c>
      <c r="HB19" s="0" t="n">
        <v>13.6999250787644</v>
      </c>
      <c r="HC19" s="0" t="n">
        <v>14.6516703662409</v>
      </c>
      <c r="HD19" s="0" t="n">
        <v>16.12717764754</v>
      </c>
      <c r="HE19" s="0" t="n">
        <v>17.9844646003613</v>
      </c>
      <c r="HF19" s="0" t="n">
        <v>12.7985975294647</v>
      </c>
      <c r="HG19" s="0" t="n">
        <v>14.5903665353145</v>
      </c>
      <c r="HH19" s="0" t="n">
        <v>13.8554013781465</v>
      </c>
      <c r="HI19" s="0" t="n">
        <v>26.7332744494774</v>
      </c>
      <c r="HJ19" s="0" t="n">
        <v>16.5225572911301</v>
      </c>
      <c r="HK19" s="0" t="n">
        <v>12.7182680061991</v>
      </c>
      <c r="HL19" s="0" t="n">
        <v>14.1840612546914</v>
      </c>
      <c r="HM19" s="0" t="n">
        <v>14.5796549266189</v>
      </c>
      <c r="HN19" s="0" t="n">
        <v>14.4800542918539</v>
      </c>
      <c r="HO19" s="0" t="n">
        <v>14.3992331149217</v>
      </c>
      <c r="HP19" s="0" t="n">
        <v>16.2431789680452</v>
      </c>
      <c r="HQ19" s="0" t="n">
        <v>13.5398053836434</v>
      </c>
      <c r="HR19" s="0" t="n">
        <v>14.3517208623842</v>
      </c>
      <c r="HS19" s="0" t="n">
        <v>16.3165254600893</v>
      </c>
      <c r="HT19" s="0" t="n">
        <v>14.0941163554907</v>
      </c>
      <c r="HU19" s="0" t="n">
        <v>18.5111598015889</v>
      </c>
      <c r="HV19" s="0" t="n">
        <v>14.847936390001</v>
      </c>
      <c r="HW19" s="0" t="n">
        <v>13.5930321927894</v>
      </c>
      <c r="HX19" s="0" t="n">
        <v>14.8074829958675</v>
      </c>
      <c r="HY19" s="0" t="n">
        <v>11.9050051681151</v>
      </c>
      <c r="HZ19" s="0" t="n">
        <v>11.3363928227628</v>
      </c>
      <c r="IA19" s="0" t="n">
        <v>12.6772752606553</v>
      </c>
      <c r="IB19" s="0" t="n">
        <v>14.129887624948</v>
      </c>
      <c r="IC19" s="0" t="n">
        <v>13.8438214259106</v>
      </c>
      <c r="ID19" s="0" t="n">
        <v>14.6211213882162</v>
      </c>
      <c r="IE19" s="0" t="n">
        <v>16.2684078131117</v>
      </c>
      <c r="IF19" s="0" t="n">
        <v>18.7508796929363</v>
      </c>
      <c r="IG19" s="0" t="n">
        <v>12.3865279561242</v>
      </c>
      <c r="IH19" s="0" t="n">
        <v>16.999718181623</v>
      </c>
      <c r="II19" s="0" t="n">
        <v>14.9053082146147</v>
      </c>
      <c r="IJ19" s="0" t="n">
        <v>14.9053082146147</v>
      </c>
      <c r="IK19" s="0" t="n">
        <v>13.151050426687</v>
      </c>
      <c r="IL19" s="0" t="n">
        <v>13.0415362031701</v>
      </c>
      <c r="IM19" s="0" t="n">
        <v>16.2085084157517</v>
      </c>
      <c r="IN19" s="0" t="n">
        <v>11.8044636240115</v>
      </c>
      <c r="IO19" s="0" t="n">
        <v>12.390046581991</v>
      </c>
      <c r="IP19" s="0" t="n">
        <v>13.1327613995015</v>
      </c>
      <c r="IQ19" s="0" t="n">
        <v>10.7479147748061</v>
      </c>
      <c r="IR19" s="0" t="n">
        <v>13.2611751405568</v>
      </c>
      <c r="IS19" s="0" t="n">
        <v>13.4274148231083</v>
      </c>
      <c r="IT19" s="0" t="n">
        <v>13.3941397355747</v>
      </c>
    </row>
    <row r="20" customFormat="false" ht="12.8" hidden="false" customHeight="false" outlineLevel="0" collapsed="false">
      <c r="A20" s="6" t="s">
        <v>54</v>
      </c>
      <c r="B20" s="0" t="n">
        <v>0.543799987447229</v>
      </c>
      <c r="C20" s="0" t="n">
        <v>-0.585869708068558</v>
      </c>
      <c r="D20" s="0" t="n">
        <v>-2.87966189311092</v>
      </c>
      <c r="E20" s="0" t="n">
        <v>-2.94396176431979</v>
      </c>
      <c r="F20" s="0" t="n">
        <v>-2.84167031449542</v>
      </c>
      <c r="G20" s="0" t="n">
        <v>-2.97088381618175</v>
      </c>
      <c r="H20" s="0" t="n">
        <v>-2.83269321439899</v>
      </c>
      <c r="I20" s="0" t="n">
        <v>0.628563385392822</v>
      </c>
      <c r="J20" s="0" t="n">
        <v>0.206798465548155</v>
      </c>
      <c r="K20" s="0" t="n">
        <v>0.167900661163295</v>
      </c>
      <c r="L20" s="0" t="n">
        <v>-0.397629500176946</v>
      </c>
      <c r="M20" s="0" t="n">
        <v>1.49151011810725</v>
      </c>
      <c r="N20" s="0" t="n">
        <v>-0.619804109710815</v>
      </c>
      <c r="O20" s="0" t="n">
        <v>-0.0767409006649962</v>
      </c>
      <c r="P20" s="0" t="n">
        <v>-0.905302100658348</v>
      </c>
      <c r="Q20" s="0" t="n">
        <v>0.430847262875935</v>
      </c>
      <c r="R20" s="0" t="n">
        <v>-0.489880761199184</v>
      </c>
      <c r="S20" s="0" t="n">
        <v>0.225006817328548</v>
      </c>
      <c r="T20" s="0" t="n">
        <v>-1.60789251378593</v>
      </c>
      <c r="U20" s="0" t="n">
        <v>0.810162862129761</v>
      </c>
      <c r="V20" s="0" t="n">
        <v>-0.738865840919759</v>
      </c>
      <c r="W20" s="0" t="n">
        <v>-0.767661720247284</v>
      </c>
      <c r="X20" s="0" t="n">
        <v>0.604864110183409</v>
      </c>
      <c r="Y20" s="0" t="n">
        <v>0.449567160786441</v>
      </c>
      <c r="Z20" s="0" t="n">
        <v>-0.638507192298894</v>
      </c>
      <c r="AA20" s="0" t="n">
        <v>0.375397656188612</v>
      </c>
      <c r="AB20" s="0" t="n">
        <v>-0.80364254662888</v>
      </c>
      <c r="AC20" s="0" t="n">
        <v>-0.262103886779941</v>
      </c>
      <c r="AD20" s="0" t="n">
        <v>-0.797823604303092</v>
      </c>
      <c r="AE20" s="0" t="n">
        <v>0.887506138726199</v>
      </c>
      <c r="AF20" s="0" t="n">
        <v>2.04260348437798</v>
      </c>
      <c r="AG20" s="0" t="n">
        <v>0.272127794817887</v>
      </c>
      <c r="AH20" s="0" t="n">
        <v>0.756305065929024</v>
      </c>
      <c r="AI20" s="0" t="n">
        <v>0.756305065929024</v>
      </c>
      <c r="AJ20" s="0" t="n">
        <v>-0.863397716623581</v>
      </c>
      <c r="AK20" s="0" t="n">
        <v>0.444015942415577</v>
      </c>
      <c r="AL20" s="0" t="n">
        <v>-0.725056137267319</v>
      </c>
      <c r="AM20" s="0" t="n">
        <v>0.65547702959356</v>
      </c>
      <c r="AN20" s="0" t="n">
        <v>-0.266718972129416</v>
      </c>
      <c r="AO20" s="0" t="n">
        <v>0.19542049773752</v>
      </c>
      <c r="AP20" s="0" t="n">
        <v>-0.785782992679396</v>
      </c>
      <c r="AQ20" s="0" t="n">
        <v>0.495947903760664</v>
      </c>
      <c r="AR20" s="0" t="n">
        <v>-0.102669647409309</v>
      </c>
      <c r="AS20" s="0" t="n">
        <v>0.167900420944404</v>
      </c>
      <c r="AT20" s="0" t="n">
        <v>0.446111491918292</v>
      </c>
      <c r="AU20" s="0" t="n">
        <v>0.558058299880126</v>
      </c>
      <c r="AV20" s="0" t="n">
        <v>-0.725054455735077</v>
      </c>
      <c r="AW20" s="0" t="n">
        <v>-0.00957293599734062</v>
      </c>
      <c r="AX20" s="0" t="n">
        <v>-0.606185740405703</v>
      </c>
      <c r="AY20" s="0" t="n">
        <v>0.0352875817200545</v>
      </c>
      <c r="AZ20" s="0" t="n">
        <v>-0.576370251991886</v>
      </c>
      <c r="BA20" s="0" t="n">
        <v>0.656517898051778</v>
      </c>
      <c r="BB20" s="0" t="n">
        <v>-0.0882846195109812</v>
      </c>
      <c r="BC20" s="0" t="n">
        <v>-0.00142867479882138</v>
      </c>
      <c r="BD20" s="0" t="n">
        <v>-0.2678283029718</v>
      </c>
      <c r="BE20" s="0" t="n">
        <v>0.494939945290624</v>
      </c>
      <c r="BF20" s="0" t="n">
        <v>-0.576392592348825</v>
      </c>
      <c r="BG20" s="0" t="n">
        <v>0.362764784887154</v>
      </c>
      <c r="BH20" s="0" t="n">
        <v>-0.645528069849859</v>
      </c>
      <c r="BI20" s="0" t="n">
        <v>-0.100088495416798</v>
      </c>
      <c r="BJ20" s="0" t="n">
        <v>-1.23554878742914</v>
      </c>
      <c r="BK20" s="0" t="n">
        <v>1.13494841261412</v>
      </c>
      <c r="BL20" s="0" t="n">
        <v>-0.604799437181061</v>
      </c>
      <c r="BM20" s="0" t="n">
        <v>0.429851075131594</v>
      </c>
      <c r="BN20" s="0" t="n">
        <v>-0.53172124700873</v>
      </c>
      <c r="BO20" s="0" t="n">
        <v>0.996181165381566</v>
      </c>
      <c r="BP20" s="0" t="n">
        <v>-0.585867546098532</v>
      </c>
      <c r="BQ20" s="0" t="n">
        <v>0.490911594584397</v>
      </c>
      <c r="BR20" s="0" t="n">
        <v>-0.466734710097612</v>
      </c>
      <c r="BS20" s="0" t="n">
        <v>0.251882146616043</v>
      </c>
      <c r="BT20" s="0" t="n">
        <v>-0.433802621781437</v>
      </c>
      <c r="BU20" s="0" t="n">
        <v>4.45306794331244</v>
      </c>
      <c r="BV20" s="0" t="n">
        <v>-0.630189613169933</v>
      </c>
      <c r="BW20" s="0" t="n">
        <v>0.158442762954907</v>
      </c>
      <c r="BX20" s="0" t="n">
        <v>-0.570818072745455</v>
      </c>
      <c r="BY20" s="0" t="n">
        <v>0.845481885464418</v>
      </c>
      <c r="BZ20" s="0" t="n">
        <v>-0.493998713552057</v>
      </c>
      <c r="CA20" s="0" t="n">
        <v>-0.0623121529283595</v>
      </c>
      <c r="CB20" s="0" t="n">
        <v>-0.407526638629011</v>
      </c>
      <c r="CC20" s="0" t="n">
        <v>-0.023326308319651</v>
      </c>
      <c r="CD20" s="0" t="n">
        <v>-0.481847841457019</v>
      </c>
      <c r="CE20" s="0" t="n">
        <v>0.137691093657462</v>
      </c>
      <c r="CF20" s="0" t="n">
        <v>0.151835302116749</v>
      </c>
      <c r="CG20" s="0" t="n">
        <v>-0.497206236304965</v>
      </c>
      <c r="CH20" s="0" t="n">
        <v>-0.444434349604661</v>
      </c>
      <c r="CI20" s="0" t="n">
        <v>0.32735591968696</v>
      </c>
      <c r="CJ20" s="0" t="n">
        <v>0.107691717681964</v>
      </c>
      <c r="CK20" s="0" t="n">
        <v>-0.140353625733846</v>
      </c>
      <c r="CL20" s="0" t="n">
        <v>0.26403421980554</v>
      </c>
      <c r="CM20" s="0" t="n">
        <v>0.226924364632431</v>
      </c>
      <c r="CN20" s="0" t="n">
        <v>1.16548563868838</v>
      </c>
      <c r="CO20" s="0" t="n">
        <v>0.201134464407586</v>
      </c>
      <c r="CP20" s="0" t="n">
        <v>-0.143846528530226</v>
      </c>
      <c r="CQ20" s="0" t="n">
        <v>0.494938864305611</v>
      </c>
      <c r="CR20" s="0" t="n">
        <v>-0.137730915873052</v>
      </c>
      <c r="CS20" s="0" t="n">
        <v>0.112368659396081</v>
      </c>
      <c r="CT20" s="0" t="n">
        <v>-0.296622020329299</v>
      </c>
      <c r="CU20" s="0" t="n">
        <v>-0.0360550269589408</v>
      </c>
      <c r="CV20" s="0" t="n">
        <v>-0.337797580246311</v>
      </c>
      <c r="CW20" s="0" t="n">
        <v>0.288468084386112</v>
      </c>
      <c r="CX20" s="0" t="n">
        <v>-0.434294710181312</v>
      </c>
      <c r="CY20" s="0" t="n">
        <v>-0.111719173501619</v>
      </c>
      <c r="CZ20" s="0" t="n">
        <v>-0.164739086207718</v>
      </c>
      <c r="DA20" s="0" t="n">
        <v>0.683570628990876</v>
      </c>
      <c r="DB20" s="0" t="n">
        <v>-0.578009265490713</v>
      </c>
      <c r="DC20" s="0" t="n">
        <v>-0.149994090300011</v>
      </c>
      <c r="DD20" s="0" t="n">
        <v>-0.107936566721714</v>
      </c>
      <c r="DE20" s="0" t="n">
        <v>1.10456720871008</v>
      </c>
      <c r="DF20" s="0" t="n">
        <v>0.113024096642388</v>
      </c>
      <c r="DG20" s="0" t="n">
        <v>0.113304071760793</v>
      </c>
      <c r="DH20" s="0" t="n">
        <v>2.00937880945158</v>
      </c>
      <c r="DI20" s="0" t="n">
        <v>0.684613419200228</v>
      </c>
      <c r="DJ20" s="0" t="n">
        <v>-0.347460865607198</v>
      </c>
      <c r="DK20" s="0" t="n">
        <v>0.111431205170788</v>
      </c>
      <c r="DL20" s="0" t="n">
        <v>-0.0299342495955925</v>
      </c>
      <c r="DM20" s="0" t="n">
        <v>0.202088373626967</v>
      </c>
      <c r="DN20" s="0" t="n">
        <v>-0.501240712592933</v>
      </c>
      <c r="DO20" s="0" t="n">
        <v>-0.129411054664618</v>
      </c>
      <c r="DP20" s="0" t="n">
        <v>-0.602172403380214</v>
      </c>
      <c r="DQ20" s="0" t="n">
        <v>2.50110519945677</v>
      </c>
      <c r="DR20" s="0" t="n">
        <v>-0.553331338516061</v>
      </c>
      <c r="DS20" s="0" t="n">
        <v>0.996683463084343</v>
      </c>
      <c r="DT20" s="0" t="n">
        <v>-0.387293481809542</v>
      </c>
      <c r="DU20" s="0" t="n">
        <v>0.0685737526827595</v>
      </c>
      <c r="DV20" s="0" t="n">
        <v>-0.204527261915075</v>
      </c>
      <c r="DW20" s="0" t="n">
        <v>0.385255278632974</v>
      </c>
      <c r="DX20" s="0" t="n">
        <v>-0.316706361545292</v>
      </c>
      <c r="DY20" s="0" t="n">
        <v>0.0648645327743029</v>
      </c>
      <c r="DZ20" s="0" t="n">
        <v>-0.283938703060561</v>
      </c>
      <c r="EA20" s="0" t="n">
        <v>1.37426588303375</v>
      </c>
      <c r="EB20" s="0" t="n">
        <v>-0.33381775375623</v>
      </c>
      <c r="EC20" s="0" t="n">
        <v>-0.58191354313932</v>
      </c>
      <c r="ED20" s="0" t="n">
        <v>0.17354484424529</v>
      </c>
      <c r="EE20" s="0" t="n">
        <v>-0.526819460411877</v>
      </c>
      <c r="EF20" s="0" t="n">
        <v>0.0187310951492004</v>
      </c>
      <c r="EG20" s="0" t="n">
        <v>-0.446885423067256</v>
      </c>
      <c r="EH20" s="0" t="n">
        <v>1.03871192017673</v>
      </c>
      <c r="EI20" s="0" t="n">
        <v>-0.690391590303402</v>
      </c>
      <c r="EJ20" s="0" t="n">
        <v>0.125490976689603</v>
      </c>
      <c r="EK20" s="0" t="n">
        <v>-0.537368673045764</v>
      </c>
      <c r="EL20" s="0" t="n">
        <v>0.342016238435304</v>
      </c>
      <c r="EM20" s="0" t="n">
        <v>-0.526000434100247</v>
      </c>
      <c r="EN20" s="0" t="n">
        <v>0.0178128584352522</v>
      </c>
      <c r="EO20" s="0" t="n">
        <v>-0.431346263503221</v>
      </c>
      <c r="EP20" s="0" t="n">
        <v>1.10456576739673</v>
      </c>
      <c r="EQ20" s="0" t="n">
        <v>-0.439302072981116</v>
      </c>
      <c r="ER20" s="0" t="n">
        <v>0.316762626886427</v>
      </c>
      <c r="ES20" s="0" t="n">
        <v>-0.343648591794156</v>
      </c>
      <c r="ET20" s="0" t="n">
        <v>0.741235294079589</v>
      </c>
      <c r="EU20" s="0" t="n">
        <v>-1.0663154189143</v>
      </c>
      <c r="EV20" s="0" t="n">
        <v>0.160332324757893</v>
      </c>
      <c r="EW20" s="0" t="n">
        <v>-0.374665174667029</v>
      </c>
      <c r="EX20" s="0" t="n">
        <v>0.856227957480144</v>
      </c>
      <c r="EY20" s="0" t="n">
        <v>-0.270184970409913</v>
      </c>
      <c r="EZ20" s="0" t="n">
        <v>0.0955512951087194</v>
      </c>
      <c r="FA20" s="0" t="n">
        <v>-0.394325889867313</v>
      </c>
      <c r="FB20" s="0" t="n">
        <v>0.194418184411437</v>
      </c>
      <c r="FC20" s="0" t="n">
        <v>-0.598153661429659</v>
      </c>
      <c r="FD20" s="0" t="n">
        <v>-0.259504718370544</v>
      </c>
      <c r="FE20" s="0" t="n">
        <v>-0.644750481297066</v>
      </c>
      <c r="FF20" s="0" t="n">
        <v>0.08160106340457</v>
      </c>
      <c r="FG20" s="0" t="n">
        <v>0.572210795891181</v>
      </c>
      <c r="FH20" s="0" t="n">
        <v>-0.146445696939623</v>
      </c>
      <c r="FI20" s="0" t="n">
        <v>-0.659535954088043</v>
      </c>
      <c r="FJ20" s="0" t="n">
        <v>0.445800048125058</v>
      </c>
      <c r="FK20" s="0" t="n">
        <v>-0.712353842706129</v>
      </c>
      <c r="FL20" s="0" t="n">
        <v>0.133638360733716</v>
      </c>
      <c r="FM20" s="0" t="n">
        <v>0.752842670931904</v>
      </c>
      <c r="FN20" s="0" t="n">
        <v>-0.296087653404465</v>
      </c>
      <c r="FO20" s="0" t="n">
        <v>0.0955498537953686</v>
      </c>
      <c r="FP20" s="0" t="n">
        <v>-0.459112444550998</v>
      </c>
      <c r="FQ20" s="0" t="n">
        <v>-0.940972804450616</v>
      </c>
      <c r="FR20" s="0" t="n">
        <v>-0.581121301234127</v>
      </c>
      <c r="FS20" s="0" t="n">
        <v>8.42935120473956</v>
      </c>
      <c r="FT20" s="0" t="n">
        <v>8.84888989600437</v>
      </c>
      <c r="FU20" s="0" t="n">
        <v>8.50717011474178</v>
      </c>
      <c r="FV20" s="0" t="n">
        <v>7.08532818658838</v>
      </c>
      <c r="FW20" s="0" t="n">
        <v>10.0729504822118</v>
      </c>
      <c r="FX20" s="0" t="n">
        <v>8.4092028451889</v>
      </c>
      <c r="FY20" s="0" t="n">
        <v>8.76906515825552</v>
      </c>
      <c r="FZ20" s="0" t="n">
        <v>8.74855046489485</v>
      </c>
      <c r="GA20" s="0" t="n">
        <v>8.21087212263731</v>
      </c>
      <c r="GB20" s="0" t="n">
        <v>9.18081715414227</v>
      </c>
      <c r="GC20" s="0" t="n">
        <v>8.62604843882683</v>
      </c>
      <c r="GD20" s="0" t="n">
        <v>9.00993504326348</v>
      </c>
      <c r="GE20" s="0" t="n">
        <v>8.89026519792992</v>
      </c>
      <c r="GF20" s="0" t="n">
        <v>8.84516530208683</v>
      </c>
      <c r="GG20" s="0" t="n">
        <v>9.15174946713866</v>
      </c>
      <c r="GH20" s="0" t="n">
        <v>6.87057441906034</v>
      </c>
      <c r="GI20" s="0" t="n">
        <v>6.73937490768596</v>
      </c>
      <c r="GJ20" s="0" t="n">
        <v>6.16669222884205</v>
      </c>
      <c r="GK20" s="0" t="n">
        <v>5.39037323289255</v>
      </c>
      <c r="GL20" s="0" t="n">
        <v>7.27515828321545</v>
      </c>
      <c r="GM20" s="0" t="n">
        <v>5.78433990246739</v>
      </c>
      <c r="GN20" s="0" t="n">
        <v>6.48150028765503</v>
      </c>
      <c r="GO20" s="0" t="n">
        <v>7.61928625886844</v>
      </c>
      <c r="GP20" s="0" t="n">
        <v>6.66728509814399</v>
      </c>
      <c r="GQ20" s="0" t="n">
        <v>7.15651657473883</v>
      </c>
      <c r="GR20" s="0" t="n">
        <v>6.84946722580302</v>
      </c>
      <c r="GS20" s="0" t="n">
        <v>6.94944428671424</v>
      </c>
      <c r="GT20" s="0" t="n">
        <v>6.28055442213774</v>
      </c>
      <c r="GU20" s="0" t="n">
        <v>7.14516983538413</v>
      </c>
      <c r="GV20" s="0" t="n">
        <v>6.98072559080589</v>
      </c>
      <c r="GW20" s="0" t="n">
        <v>6.72404690052783</v>
      </c>
      <c r="GX20" s="0" t="n">
        <v>5.32944327240745</v>
      </c>
      <c r="GY20" s="0" t="n">
        <v>5.73081432899403</v>
      </c>
      <c r="GZ20" s="0" t="n">
        <v>6.51798953732114</v>
      </c>
      <c r="HA20" s="0" t="n">
        <v>7.18051684421969</v>
      </c>
      <c r="HB20" s="0" t="n">
        <v>6.60635693930058</v>
      </c>
      <c r="HC20" s="0" t="n">
        <v>6.73019830579989</v>
      </c>
      <c r="HD20" s="0" t="n">
        <v>7.66369072101973</v>
      </c>
      <c r="HE20" s="0" t="n">
        <v>8.20067723286885</v>
      </c>
      <c r="HF20" s="0" t="n">
        <v>6.31655758887627</v>
      </c>
      <c r="HG20" s="0" t="n">
        <v>7.0135641138637</v>
      </c>
      <c r="HH20" s="0" t="n">
        <v>6.42594846782924</v>
      </c>
      <c r="HI20" s="0" t="n">
        <v>6.79371938736151</v>
      </c>
      <c r="HJ20" s="0" t="n">
        <v>7.80567089593025</v>
      </c>
      <c r="HK20" s="0" t="n">
        <v>5.65305451283919</v>
      </c>
      <c r="HL20" s="0" t="n">
        <v>6.56752687664321</v>
      </c>
      <c r="HM20" s="0" t="n">
        <v>6.77177190842063</v>
      </c>
      <c r="HN20" s="0" t="n">
        <v>7.13691471316704</v>
      </c>
      <c r="HO20" s="0" t="n">
        <v>6.75431376023936</v>
      </c>
      <c r="HP20" s="0" t="n">
        <v>9.04216521197779</v>
      </c>
      <c r="HQ20" s="0" t="n">
        <v>6.23017247319206</v>
      </c>
      <c r="HR20" s="0" t="n">
        <v>6.72148856933004</v>
      </c>
      <c r="HS20" s="0" t="n">
        <v>7.71810030001495</v>
      </c>
      <c r="HT20" s="0" t="n">
        <v>6.53526656045798</v>
      </c>
      <c r="HU20" s="0" t="n">
        <v>5.97197199623438</v>
      </c>
      <c r="HV20" s="0" t="n">
        <v>6.97107599792183</v>
      </c>
      <c r="HW20" s="0" t="n">
        <v>6.73893686853675</v>
      </c>
      <c r="HX20" s="0" t="n">
        <v>6.90429394490388</v>
      </c>
      <c r="HY20" s="0" t="n">
        <v>7.44144380559942</v>
      </c>
      <c r="HZ20" s="0" t="n">
        <v>7.80371311196199</v>
      </c>
      <c r="IA20" s="0" t="n">
        <v>8.42130747514726</v>
      </c>
      <c r="IB20" s="0" t="n">
        <v>6.62446584045976</v>
      </c>
      <c r="IC20" s="0" t="n">
        <v>9.14929563115881</v>
      </c>
      <c r="ID20" s="0" t="n">
        <v>7.62963008434982</v>
      </c>
      <c r="IE20" s="0" t="n">
        <v>8.66445703743852</v>
      </c>
      <c r="IF20" s="0" t="n">
        <v>8.83525266951625</v>
      </c>
      <c r="IG20" s="0" t="n">
        <v>8.14854613006245</v>
      </c>
      <c r="IH20" s="0" t="n">
        <v>8.75340648979281</v>
      </c>
      <c r="II20" s="0" t="n">
        <v>8.22099494673823</v>
      </c>
      <c r="IJ20" s="0" t="n">
        <v>8.22099494673823</v>
      </c>
      <c r="IK20" s="0" t="n">
        <v>8.74509972051398</v>
      </c>
      <c r="IL20" s="0" t="n">
        <v>8.60716242955264</v>
      </c>
      <c r="IM20" s="0" t="n">
        <v>8.1940724144385</v>
      </c>
      <c r="IN20" s="0" t="n">
        <v>7.67068589514927</v>
      </c>
      <c r="IO20" s="0" t="n">
        <v>8.57476050433069</v>
      </c>
      <c r="IP20" s="0" t="n">
        <v>7.86015734497086</v>
      </c>
      <c r="IQ20" s="0" t="n">
        <v>7.4315467872568</v>
      </c>
      <c r="IR20" s="0" t="n">
        <v>8.72243626916605</v>
      </c>
      <c r="IS20" s="0" t="n">
        <v>7.77550660968553</v>
      </c>
      <c r="IT20" s="0" t="n">
        <v>8.89720031733651</v>
      </c>
    </row>
    <row r="21" customFormat="false" ht="12.8" hidden="false" customHeight="false" outlineLevel="0" collapsed="false">
      <c r="A21" s="6" t="s">
        <v>55</v>
      </c>
      <c r="B21" s="0" t="n">
        <v>-0.183728504072391</v>
      </c>
      <c r="C21" s="0" t="n">
        <v>0.646543898028309</v>
      </c>
      <c r="D21" s="0" t="n">
        <v>-4.57758301271952</v>
      </c>
      <c r="E21" s="0" t="n">
        <v>-4.6839929568912</v>
      </c>
      <c r="F21" s="0" t="n">
        <v>-4.58830986799219</v>
      </c>
      <c r="G21" s="0" t="n">
        <v>-4.67532404736468</v>
      </c>
      <c r="H21" s="0" t="n">
        <v>-4.4035891639647</v>
      </c>
      <c r="I21" s="0" t="n">
        <v>0.313244342527738</v>
      </c>
      <c r="J21" s="0" t="n">
        <v>-0.425339847134103</v>
      </c>
      <c r="K21" s="0" t="n">
        <v>-0.0697689243881593</v>
      </c>
      <c r="L21" s="0" t="n">
        <v>1.10745288465177</v>
      </c>
      <c r="M21" s="0" t="n">
        <v>-0.0923706672726005</v>
      </c>
      <c r="N21" s="0" t="n">
        <v>-0.692839894609064</v>
      </c>
      <c r="O21" s="0" t="n">
        <v>-0.555913456344568</v>
      </c>
      <c r="P21" s="0" t="n">
        <v>0.339994416295214</v>
      </c>
      <c r="Q21" s="0" t="n">
        <v>-0.00817480376263656</v>
      </c>
      <c r="R21" s="0" t="n">
        <v>-0.530156119960503</v>
      </c>
      <c r="S21" s="0" t="n">
        <v>-0.150558651869985</v>
      </c>
      <c r="T21" s="0" t="n">
        <v>-4.61265252484657</v>
      </c>
      <c r="U21" s="0" t="n">
        <v>0.58272296277149</v>
      </c>
      <c r="V21" s="0" t="n">
        <v>-0.912986023795385</v>
      </c>
      <c r="W21" s="0" t="n">
        <v>0.485135612615817</v>
      </c>
      <c r="X21" s="0" t="n">
        <v>0.181896329138231</v>
      </c>
      <c r="Y21" s="0" t="n">
        <v>-0.293116660394308</v>
      </c>
      <c r="Z21" s="0" t="n">
        <v>0.635987982240198</v>
      </c>
      <c r="AA21" s="0" t="n">
        <v>0.3427363500462</v>
      </c>
      <c r="AB21" s="0" t="n">
        <v>-0.890546477864665</v>
      </c>
      <c r="AC21" s="0" t="n">
        <v>-0.447754545871913</v>
      </c>
      <c r="AD21" s="0" t="n">
        <v>0.42470171785925</v>
      </c>
      <c r="AE21" s="0" t="n">
        <v>0.428896752262294</v>
      </c>
      <c r="AF21" s="0" t="n">
        <v>-0.120871317807256</v>
      </c>
      <c r="AG21" s="0" t="n">
        <v>0.0175707992247762</v>
      </c>
      <c r="AH21" s="0" t="n">
        <v>0.679822571732998</v>
      </c>
      <c r="AI21" s="0" t="n">
        <v>0.679822571732998</v>
      </c>
      <c r="AJ21" s="0" t="n">
        <v>0.348713020207559</v>
      </c>
      <c r="AK21" s="0" t="n">
        <v>-0.272818804452505</v>
      </c>
      <c r="AL21" s="0" t="n">
        <v>0.510328825694174</v>
      </c>
      <c r="AM21" s="0" t="n">
        <v>0.22979435493829</v>
      </c>
      <c r="AN21" s="0" t="n">
        <v>-0.394522425927152</v>
      </c>
      <c r="AO21" s="0" t="n">
        <v>-0.295939577588853</v>
      </c>
      <c r="AP21" s="0" t="n">
        <v>0.41003451191087</v>
      </c>
      <c r="AQ21" s="0" t="n">
        <v>0.158778086734496</v>
      </c>
      <c r="AR21" s="0" t="n">
        <v>-0.20267978019841</v>
      </c>
      <c r="AS21" s="0" t="n">
        <v>-0.101912219416802</v>
      </c>
      <c r="AT21" s="0" t="n">
        <v>0.754434780910772</v>
      </c>
      <c r="AU21" s="0" t="n">
        <v>0.36398323071722</v>
      </c>
      <c r="AV21" s="0" t="n">
        <v>0.517758596507592</v>
      </c>
      <c r="AW21" s="0" t="n">
        <v>-0.25657334162111</v>
      </c>
      <c r="AX21" s="0" t="n">
        <v>-0.678675844317119</v>
      </c>
      <c r="AY21" s="0" t="n">
        <v>-0.317636928664675</v>
      </c>
      <c r="AZ21" s="0" t="n">
        <v>0.562452254688608</v>
      </c>
      <c r="BA21" s="0" t="n">
        <v>0.329451844369963</v>
      </c>
      <c r="BB21" s="0" t="n">
        <v>-0.161192330169241</v>
      </c>
      <c r="BC21" s="0" t="n">
        <v>-0.312216789611188</v>
      </c>
      <c r="BD21" s="0" t="n">
        <v>1.3222214371058</v>
      </c>
      <c r="BE21" s="0" t="n">
        <v>0.53263240226369</v>
      </c>
      <c r="BF21" s="0" t="n">
        <v>-0.576093518186647</v>
      </c>
      <c r="BG21" s="0" t="n">
        <v>-0.156101416421818</v>
      </c>
      <c r="BH21" s="0" t="n">
        <v>0.777407621222662</v>
      </c>
      <c r="BI21" s="0" t="n">
        <v>-0.519165838429663</v>
      </c>
      <c r="BJ21" s="0" t="n">
        <v>-4.60727172718186</v>
      </c>
      <c r="BK21" s="0" t="n">
        <v>0.199279471311682</v>
      </c>
      <c r="BL21" s="0" t="n">
        <v>0.670734940992613</v>
      </c>
      <c r="BM21" s="0" t="n">
        <v>0.0484894497361765</v>
      </c>
      <c r="BN21" s="0" t="n">
        <v>-0.565622266907714</v>
      </c>
      <c r="BO21" s="0" t="n">
        <v>-0.545430471668981</v>
      </c>
      <c r="BP21" s="0" t="n">
        <v>0.77127496590581</v>
      </c>
      <c r="BQ21" s="0" t="n">
        <v>0.124232436257976</v>
      </c>
      <c r="BR21" s="0" t="n">
        <v>-0.478604176403009</v>
      </c>
      <c r="BS21" s="0" t="n">
        <v>-0.252353920158359</v>
      </c>
      <c r="BT21" s="0" t="n">
        <v>0.897914896371992</v>
      </c>
      <c r="BU21" s="0" t="n">
        <v>-0.160432650252665</v>
      </c>
      <c r="BV21" s="0" t="n">
        <v>-0.701837109175247</v>
      </c>
      <c r="BW21" s="0" t="n">
        <v>-0.32575022734973</v>
      </c>
      <c r="BX21" s="0" t="n">
        <v>0.825095136082784</v>
      </c>
      <c r="BY21" s="0" t="n">
        <v>0.443847860396334</v>
      </c>
      <c r="BZ21" s="0" t="n">
        <v>-0.613927740658181</v>
      </c>
      <c r="CA21" s="0" t="n">
        <v>-0.411771439272206</v>
      </c>
      <c r="CB21" s="0" t="n">
        <v>0.890132663525809</v>
      </c>
      <c r="CC21" s="0" t="n">
        <v>-0.405089845045313</v>
      </c>
      <c r="CD21" s="0" t="n">
        <v>0.918162827861373</v>
      </c>
      <c r="CE21" s="0" t="n">
        <v>0.20073027129773</v>
      </c>
      <c r="CF21" s="0" t="n">
        <v>-0.114453609971736</v>
      </c>
      <c r="CG21" s="0" t="n">
        <v>0.974511890116787</v>
      </c>
      <c r="CH21" s="0" t="n">
        <v>0.696515514103381</v>
      </c>
      <c r="CI21" s="0" t="n">
        <v>-0.0560040396489887</v>
      </c>
      <c r="CJ21" s="0" t="n">
        <v>-0.1837305746718</v>
      </c>
      <c r="CK21" s="0" t="n">
        <v>1.4109505329223</v>
      </c>
      <c r="CL21" s="0" t="n">
        <v>0.342033496580076</v>
      </c>
      <c r="CM21" s="0" t="n">
        <v>-0.0599579642541591</v>
      </c>
      <c r="CN21" s="0" t="n">
        <v>0.804986394887022</v>
      </c>
      <c r="CO21" s="0" t="n">
        <v>0.0459656191229609</v>
      </c>
      <c r="CP21" s="0" t="n">
        <v>1.5356588242063</v>
      </c>
      <c r="CQ21" s="0" t="n">
        <v>-0.0630111781163283</v>
      </c>
      <c r="CR21" s="0" t="n">
        <v>0.170202043808263</v>
      </c>
      <c r="CS21" s="0" t="n">
        <v>-0.30950568478474</v>
      </c>
      <c r="CT21" s="0" t="n">
        <v>1.04388594292248</v>
      </c>
      <c r="CU21" s="0" t="n">
        <v>-0.390367423112686</v>
      </c>
      <c r="CV21" s="0" t="n">
        <v>1.19562844022622</v>
      </c>
      <c r="CW21" s="0" t="n">
        <v>-0.218268172817284</v>
      </c>
      <c r="CX21" s="0" t="n">
        <v>-0.528836918070241</v>
      </c>
      <c r="CY21" s="0" t="n">
        <v>-0.417111285081936</v>
      </c>
      <c r="CZ21" s="0" t="n">
        <v>1.04705580055137</v>
      </c>
      <c r="DA21" s="0" t="n">
        <v>0.421431321125717</v>
      </c>
      <c r="DB21" s="0" t="n">
        <v>-0.661902838769581</v>
      </c>
      <c r="DC21" s="0" t="n">
        <v>-0.578125006273675</v>
      </c>
      <c r="DD21" s="0" t="n">
        <v>1.26356595717513</v>
      </c>
      <c r="DE21" s="0" t="n">
        <v>0.367894362934601</v>
      </c>
      <c r="DF21" s="0" t="n">
        <v>-0.673517751122196</v>
      </c>
      <c r="DG21" s="0" t="n">
        <v>-0.0417093115276628</v>
      </c>
      <c r="DH21" s="0" t="n">
        <v>1.66211447132507</v>
      </c>
      <c r="DI21" s="0" t="n">
        <v>0.409503058062509</v>
      </c>
      <c r="DJ21" s="0" t="n">
        <v>-0.305364485966337</v>
      </c>
      <c r="DK21" s="0" t="n">
        <v>-0.230469985069108</v>
      </c>
      <c r="DL21" s="0" t="n">
        <v>1.37140507507236</v>
      </c>
      <c r="DM21" s="0" t="n">
        <v>-0.278263330565701</v>
      </c>
      <c r="DN21" s="0" t="n">
        <v>0.72999457581756</v>
      </c>
      <c r="DO21" s="0" t="n">
        <v>-0.257938096698376</v>
      </c>
      <c r="DP21" s="0" t="n">
        <v>-0.704405342642461</v>
      </c>
      <c r="DQ21" s="0" t="n">
        <v>3.21923950696827</v>
      </c>
      <c r="DR21" s="0" t="n">
        <v>0.614908590054723</v>
      </c>
      <c r="DS21" s="0" t="n">
        <v>0.648466794679654</v>
      </c>
      <c r="DT21" s="0" t="n">
        <v>-0.352786273902278</v>
      </c>
      <c r="DU21" s="0" t="n">
        <v>-0.190621989638825</v>
      </c>
      <c r="DV21" s="0" t="n">
        <v>1.35006041609591</v>
      </c>
      <c r="DW21" s="0" t="n">
        <v>0.194927301420141</v>
      </c>
      <c r="DX21" s="0" t="n">
        <v>-0.242552622821603</v>
      </c>
      <c r="DY21" s="0" t="n">
        <v>-0.238682672525805</v>
      </c>
      <c r="DZ21" s="0" t="n">
        <v>1.37469594773339</v>
      </c>
      <c r="EA21" s="0" t="n">
        <v>0.800296947358382</v>
      </c>
      <c r="EB21" s="0" t="n">
        <v>-0.257625206120985</v>
      </c>
      <c r="EC21" s="0" t="n">
        <v>0.7712728953064</v>
      </c>
      <c r="ED21" s="0" t="n">
        <v>-0.256572191288106</v>
      </c>
      <c r="EE21" s="0" t="n">
        <v>-0.586553036068929</v>
      </c>
      <c r="EF21" s="0" t="n">
        <v>-0.339262498960979</v>
      </c>
      <c r="EG21" s="0" t="n">
        <v>1.06925584715043</v>
      </c>
      <c r="EH21" s="0" t="n">
        <v>0.494895037831187</v>
      </c>
      <c r="EI21" s="0" t="n">
        <v>-0.390498331008668</v>
      </c>
      <c r="EJ21" s="0" t="n">
        <v>-0.215378076175242</v>
      </c>
      <c r="EK21" s="0" t="n">
        <v>0.894802095260159</v>
      </c>
      <c r="EL21" s="0" t="n">
        <v>-0.0588067109826436</v>
      </c>
      <c r="EM21" s="0" t="n">
        <v>-0.595690131128533</v>
      </c>
      <c r="EN21" s="0" t="n">
        <v>-0.280989619787815</v>
      </c>
      <c r="EO21" s="0" t="n">
        <v>0.880811975318587</v>
      </c>
      <c r="EP21" s="0" t="n">
        <v>0.270676729806768</v>
      </c>
      <c r="EQ21" s="0" t="n">
        <v>-0.526202655488534</v>
      </c>
      <c r="ER21" s="0" t="n">
        <v>-0.17820851611406</v>
      </c>
      <c r="ES21" s="0" t="n">
        <v>1.16346236860408</v>
      </c>
      <c r="ET21" s="0" t="n">
        <v>0.494889976365964</v>
      </c>
      <c r="EU21" s="0" t="n">
        <v>-0.772113943323355</v>
      </c>
      <c r="EV21" s="0" t="n">
        <v>-0.103308033485206</v>
      </c>
      <c r="EW21" s="0" t="n">
        <v>1.18234186395058</v>
      </c>
      <c r="EX21" s="0" t="n">
        <v>0.500918181445953</v>
      </c>
      <c r="EY21" s="0" t="n">
        <v>-0.379741106944664</v>
      </c>
      <c r="EZ21" s="0" t="n">
        <v>-0.229096027327803</v>
      </c>
      <c r="FA21" s="0" t="n">
        <v>1.09470443415592</v>
      </c>
      <c r="FB21" s="0" t="n">
        <v>-0.157668169974781</v>
      </c>
      <c r="FC21" s="0" t="n">
        <v>-0.695410658808888</v>
      </c>
      <c r="FD21" s="0" t="n">
        <v>-0.796391261263042</v>
      </c>
      <c r="FE21" s="0" t="n">
        <v>0.681338710633735</v>
      </c>
      <c r="FF21" s="0" t="n">
        <v>-0.0307183397970191</v>
      </c>
      <c r="FG21" s="0" t="n">
        <v>-0.9179623643755</v>
      </c>
      <c r="FH21" s="0" t="n">
        <v>-0.475608709257696</v>
      </c>
      <c r="FI21" s="0" t="n">
        <v>0.550509037296334</v>
      </c>
      <c r="FJ21" s="0" t="n">
        <v>-0.0349398318591794</v>
      </c>
      <c r="FK21" s="0" t="n">
        <v>-0.831595362351689</v>
      </c>
      <c r="FL21" s="0" t="n">
        <v>0.774340833431034</v>
      </c>
      <c r="FM21" s="0" t="n">
        <v>0.282397702862457</v>
      </c>
      <c r="FN21" s="0" t="n">
        <v>-0.518290204946172</v>
      </c>
      <c r="FO21" s="0" t="n">
        <v>-0.274181718996962</v>
      </c>
      <c r="FP21" s="0" t="n">
        <v>0.913487414395396</v>
      </c>
      <c r="FQ21" s="0" t="n">
        <v>0.144904610559642</v>
      </c>
      <c r="FR21" s="0" t="n">
        <v>0.769744102742605</v>
      </c>
      <c r="FS21" s="0" t="n">
        <v>11.4940617408031</v>
      </c>
      <c r="FT21" s="0" t="n">
        <v>19.4283686102629</v>
      </c>
      <c r="FU21" s="0" t="n">
        <v>12.3691722829102</v>
      </c>
      <c r="FV21" s="0" t="n">
        <v>11.167619320346</v>
      </c>
      <c r="FW21" s="0" t="n">
        <v>10.6883339940325</v>
      </c>
      <c r="FX21" s="0" t="n">
        <v>14.8422347894782</v>
      </c>
      <c r="FY21" s="0" t="n">
        <v>13.9896898697992</v>
      </c>
      <c r="FZ21" s="0" t="n">
        <v>13.6800855637377</v>
      </c>
      <c r="GA21" s="0" t="n">
        <v>11.0099233896076</v>
      </c>
      <c r="GB21" s="0" t="n">
        <v>14.4398690102841</v>
      </c>
      <c r="GC21" s="0" t="n">
        <v>13.0819250547425</v>
      </c>
      <c r="GD21" s="0" t="n">
        <v>13.9937365112446</v>
      </c>
      <c r="GE21" s="0" t="n">
        <v>13.0974487986465</v>
      </c>
      <c r="GF21" s="0" t="n">
        <v>12.2724552747062</v>
      </c>
      <c r="GG21" s="0" t="n">
        <v>14.1849782230114</v>
      </c>
      <c r="GH21" s="0" t="n">
        <v>15.1586166275392</v>
      </c>
      <c r="GI21" s="0" t="n">
        <v>13.7678704662236</v>
      </c>
      <c r="GJ21" s="0" t="n">
        <v>10.7965651454178</v>
      </c>
      <c r="GK21" s="0" t="n">
        <v>11.3235899816433</v>
      </c>
      <c r="GL21" s="0" t="n">
        <v>16.4037474252695</v>
      </c>
      <c r="GM21" s="0" t="n">
        <v>12.2214172999354</v>
      </c>
      <c r="GN21" s="0" t="n">
        <v>12.1667557761985</v>
      </c>
      <c r="GO21" s="0" t="n">
        <v>15.2614630701277</v>
      </c>
      <c r="GP21" s="0" t="n">
        <v>11.6313530646968</v>
      </c>
      <c r="GQ21" s="0" t="n">
        <v>14.8014255757889</v>
      </c>
      <c r="GR21" s="0" t="n">
        <v>13.9050159278923</v>
      </c>
      <c r="GS21" s="0" t="n">
        <v>13.1497866497131</v>
      </c>
      <c r="GT21" s="0" t="n">
        <v>14.628903923214</v>
      </c>
      <c r="GU21" s="0" t="n">
        <v>14.0674970138653</v>
      </c>
      <c r="GV21" s="0" t="n">
        <v>13.4090592854689</v>
      </c>
      <c r="GW21" s="0" t="n">
        <v>13.0874241066401</v>
      </c>
      <c r="GX21" s="0" t="n">
        <v>11.663925664003</v>
      </c>
      <c r="GY21" s="0" t="n">
        <v>11.6771556438947</v>
      </c>
      <c r="GZ21" s="0" t="n">
        <v>11.922900593577</v>
      </c>
      <c r="HA21" s="0" t="n">
        <v>10.3273548956963</v>
      </c>
      <c r="HB21" s="0" t="n">
        <v>10.1843017838466</v>
      </c>
      <c r="HC21" s="0" t="n">
        <v>10.1011235049129</v>
      </c>
      <c r="HD21" s="0" t="n">
        <v>12.7828741337365</v>
      </c>
      <c r="HE21" s="0" t="n">
        <v>12.6702703365321</v>
      </c>
      <c r="HF21" s="0" t="n">
        <v>12.3834232983774</v>
      </c>
      <c r="HG21" s="0" t="n">
        <v>10.3947950086538</v>
      </c>
      <c r="HH21" s="0" t="n">
        <v>8.9341888938711</v>
      </c>
      <c r="HI21" s="0" t="n">
        <v>10.5890487523612</v>
      </c>
      <c r="HJ21" s="0" t="n">
        <v>12.6179745876535</v>
      </c>
      <c r="HK21" s="0" t="n">
        <v>8.27155337027237</v>
      </c>
      <c r="HL21" s="0" t="n">
        <v>9.17070334145376</v>
      </c>
      <c r="HM21" s="0" t="n">
        <v>10.6505455548145</v>
      </c>
      <c r="HN21" s="0" t="n">
        <v>10.6402868850749</v>
      </c>
      <c r="HO21" s="0" t="n">
        <v>10.9366402751839</v>
      </c>
      <c r="HP21" s="0" t="n">
        <v>13.3726990997101</v>
      </c>
      <c r="HQ21" s="0" t="n">
        <v>10.490395503643</v>
      </c>
      <c r="HR21" s="0" t="n">
        <v>10.0071574030573</v>
      </c>
      <c r="HS21" s="0" t="n">
        <v>12.1281216121552</v>
      </c>
      <c r="HT21" s="0" t="n">
        <v>9.10168198074743</v>
      </c>
      <c r="HU21" s="0" t="n">
        <v>9.59731675999602</v>
      </c>
      <c r="HV21" s="0" t="n">
        <v>10.3239936226553</v>
      </c>
      <c r="HW21" s="0" t="n">
        <v>9.1487029926644</v>
      </c>
      <c r="HX21" s="0" t="n">
        <v>10.3408218441871</v>
      </c>
      <c r="HY21" s="0" t="n">
        <v>9.95238774801794</v>
      </c>
      <c r="HZ21" s="0" t="n">
        <v>11.9103709364187</v>
      </c>
      <c r="IA21" s="0" t="n">
        <v>12.2955620137799</v>
      </c>
      <c r="IB21" s="0" t="n">
        <v>11.4664123366922</v>
      </c>
      <c r="IC21" s="0" t="n">
        <v>13.6892208182645</v>
      </c>
      <c r="ID21" s="0" t="n">
        <v>12.4470061147021</v>
      </c>
      <c r="IE21" s="0" t="n">
        <v>17.3697464683104</v>
      </c>
      <c r="IF21" s="0" t="n">
        <v>16.2714936396718</v>
      </c>
      <c r="IG21" s="0" t="n">
        <v>12.284561379252</v>
      </c>
      <c r="IH21" s="0" t="n">
        <v>19.0905687219797</v>
      </c>
      <c r="II21" s="0" t="n">
        <v>12.3872861166085</v>
      </c>
      <c r="IJ21" s="0" t="n">
        <v>12.3872861166085</v>
      </c>
      <c r="IK21" s="0" t="n">
        <v>13.2230467574766</v>
      </c>
      <c r="IL21" s="0" t="n">
        <v>12.5243989088199</v>
      </c>
      <c r="IM21" s="0" t="n">
        <v>15.803933887746</v>
      </c>
      <c r="IN21" s="0" t="n">
        <v>10.4931257039974</v>
      </c>
      <c r="IO21" s="0" t="n">
        <v>12.1165644465195</v>
      </c>
      <c r="IP21" s="0" t="n">
        <v>12.8877338891505</v>
      </c>
      <c r="IQ21" s="0" t="n">
        <v>10.5733490075075</v>
      </c>
      <c r="IR21" s="0" t="n">
        <v>13.5404765489053</v>
      </c>
      <c r="IS21" s="0" t="n">
        <v>12.0987135789461</v>
      </c>
      <c r="IT21" s="0" t="n">
        <v>13.3850382617227</v>
      </c>
    </row>
    <row r="22" customFormat="false" ht="12.8" hidden="false" customHeight="false" outlineLevel="0" collapsed="false">
      <c r="A22" s="6" t="s">
        <v>56</v>
      </c>
      <c r="B22" s="0" t="n">
        <v>-1.48653566455317</v>
      </c>
      <c r="C22" s="0" t="n">
        <v>-0.55213660784478</v>
      </c>
      <c r="D22" s="0" t="n">
        <v>1.89903107487715</v>
      </c>
      <c r="E22" s="0" t="n">
        <v>0.0577135607547556</v>
      </c>
      <c r="F22" s="0" t="n">
        <v>1.67678220562853</v>
      </c>
      <c r="G22" s="0" t="n">
        <v>2.77156997767371</v>
      </c>
      <c r="H22" s="0" t="n">
        <v>1.92466812220642</v>
      </c>
      <c r="I22" s="0" t="n">
        <v>-0.36711789155224</v>
      </c>
      <c r="J22" s="0" t="n">
        <v>-0.107713137107405</v>
      </c>
      <c r="K22" s="0" t="n">
        <v>-0.623369047423319</v>
      </c>
      <c r="L22" s="0" t="n">
        <v>0.548023504459499</v>
      </c>
      <c r="M22" s="0" t="n">
        <v>0.270957387712214</v>
      </c>
      <c r="N22" s="0" t="n">
        <v>-0.278934859639765</v>
      </c>
      <c r="O22" s="0" t="n">
        <v>-0.778596428515056</v>
      </c>
      <c r="P22" s="0" t="n">
        <v>0.792130017257438</v>
      </c>
      <c r="Q22" s="0" t="n">
        <v>-1.11996265487018</v>
      </c>
      <c r="R22" s="0" t="n">
        <v>-1.23327878304507</v>
      </c>
      <c r="S22" s="0" t="n">
        <v>-0.989563933351127</v>
      </c>
      <c r="T22" s="0" t="n">
        <v>3.15710369926533</v>
      </c>
      <c r="U22" s="0" t="n">
        <v>-0.523546698833448</v>
      </c>
      <c r="V22" s="0" t="n">
        <v>-0.281950191816137</v>
      </c>
      <c r="W22" s="0" t="n">
        <v>-0.677464980765338</v>
      </c>
      <c r="X22" s="0" t="n">
        <v>-0.509853496559898</v>
      </c>
      <c r="Y22" s="0" t="n">
        <v>-0.0770411635391796</v>
      </c>
      <c r="Z22" s="0" t="n">
        <v>2.37546761766135</v>
      </c>
      <c r="AA22" s="0" t="n">
        <v>0.287940254430686</v>
      </c>
      <c r="AB22" s="0" t="n">
        <v>-0.270877755142869</v>
      </c>
      <c r="AC22" s="0" t="n">
        <v>-0.424006689982532</v>
      </c>
      <c r="AD22" s="0" t="n">
        <v>0.0363754858958737</v>
      </c>
      <c r="AE22" s="0" t="n">
        <v>0.327098618485563</v>
      </c>
      <c r="AF22" s="0" t="n">
        <v>0.538832334325705</v>
      </c>
      <c r="AG22" s="0" t="n">
        <v>-0.663622295523264</v>
      </c>
      <c r="AH22" s="0" t="n">
        <v>1.17886363689533</v>
      </c>
      <c r="AI22" s="0" t="n">
        <v>1.17886363689533</v>
      </c>
      <c r="AJ22" s="0" t="n">
        <v>-0.564051937748254</v>
      </c>
      <c r="AK22" s="0" t="n">
        <v>-1.39010524375165</v>
      </c>
      <c r="AL22" s="0" t="n">
        <v>-0.515582077563449</v>
      </c>
      <c r="AM22" s="0" t="n">
        <v>-0.276880423912057</v>
      </c>
      <c r="AN22" s="0" t="n">
        <v>-0.932233623785421</v>
      </c>
      <c r="AO22" s="0" t="n">
        <v>-0.162289854865262</v>
      </c>
      <c r="AP22" s="0" t="n">
        <v>1.56376317905598</v>
      </c>
      <c r="AQ22" s="0" t="n">
        <v>-0.575771970949852</v>
      </c>
      <c r="AR22" s="0" t="n">
        <v>-0.336137233056167</v>
      </c>
      <c r="AS22" s="0" t="n">
        <v>-0.641635371058621</v>
      </c>
      <c r="AT22" s="0" t="n">
        <v>1.07708868804107</v>
      </c>
      <c r="AU22" s="0" t="n">
        <v>-0.257991351356973</v>
      </c>
      <c r="AV22" s="0" t="n">
        <v>-0.613706261732929</v>
      </c>
      <c r="AW22" s="0" t="n">
        <v>-1.21115967419301</v>
      </c>
      <c r="AX22" s="0" t="n">
        <v>-0.209147004397821</v>
      </c>
      <c r="AY22" s="0" t="n">
        <v>-1.56250638721129</v>
      </c>
      <c r="AZ22" s="0" t="n">
        <v>0.0892373213466533</v>
      </c>
      <c r="BA22" s="0" t="n">
        <v>0.345616657869949</v>
      </c>
      <c r="BB22" s="0" t="n">
        <v>-0.00306375088048005</v>
      </c>
      <c r="BC22" s="0" t="n">
        <v>-0.975917706199765</v>
      </c>
      <c r="BD22" s="0" t="n">
        <v>0.495417174552957</v>
      </c>
      <c r="BE22" s="0" t="n">
        <v>0.011069923391102</v>
      </c>
      <c r="BF22" s="0" t="n">
        <v>-0.133817490629425</v>
      </c>
      <c r="BG22" s="0" t="n">
        <v>-0.875734379621498</v>
      </c>
      <c r="BH22" s="0" t="n">
        <v>0.173465518638994</v>
      </c>
      <c r="BI22" s="0" t="n">
        <v>-1.21991715728461</v>
      </c>
      <c r="BJ22" s="0" t="n">
        <v>2.07405115016523</v>
      </c>
      <c r="BK22" s="0" t="n">
        <v>-0.960124560093797</v>
      </c>
      <c r="BL22" s="0" t="n">
        <v>-0.905324122170412</v>
      </c>
      <c r="BM22" s="0" t="n">
        <v>-0.408462600656468</v>
      </c>
      <c r="BN22" s="0" t="n">
        <v>1.09446795510748</v>
      </c>
      <c r="BO22" s="0" t="n">
        <v>-1.23218845286676</v>
      </c>
      <c r="BP22" s="0" t="n">
        <v>-0.191574274401385</v>
      </c>
      <c r="BQ22" s="0" t="n">
        <v>-0.515339989116571</v>
      </c>
      <c r="BR22" s="0" t="n">
        <v>-0.720372338550346</v>
      </c>
      <c r="BS22" s="0" t="n">
        <v>-0.954705978221251</v>
      </c>
      <c r="BT22" s="0" t="n">
        <v>0.211195068795175</v>
      </c>
      <c r="BU22" s="0" t="n">
        <v>-0.0330736105599072</v>
      </c>
      <c r="BV22" s="0" t="n">
        <v>-0.173831125874487</v>
      </c>
      <c r="BW22" s="0" t="n">
        <v>-1.16426484064896</v>
      </c>
      <c r="BX22" s="0" t="n">
        <v>0.187924504036516</v>
      </c>
      <c r="BY22" s="0" t="n">
        <v>-0.371959966118453</v>
      </c>
      <c r="BZ22" s="0" t="n">
        <v>-0.164405416321257</v>
      </c>
      <c r="CA22" s="0" t="n">
        <v>-0.235143165380773</v>
      </c>
      <c r="CB22" s="0" t="n">
        <v>0.200117253057818</v>
      </c>
      <c r="CC22" s="0" t="n">
        <v>0.0956145685787807</v>
      </c>
      <c r="CD22" s="0" t="n">
        <v>0.196627890858585</v>
      </c>
      <c r="CE22" s="0" t="n">
        <v>0.241451998668336</v>
      </c>
      <c r="CF22" s="0" t="n">
        <v>-1.36568062524294</v>
      </c>
      <c r="CG22" s="0" t="n">
        <v>-0.529912943434483</v>
      </c>
      <c r="CH22" s="0" t="n">
        <v>-0.0182669420198911</v>
      </c>
      <c r="CI22" s="0" t="n">
        <v>0.0705933629619974</v>
      </c>
      <c r="CJ22" s="0" t="n">
        <v>-0.142849825558267</v>
      </c>
      <c r="CK22" s="0" t="n">
        <v>-0.015017192675541</v>
      </c>
      <c r="CL22" s="0" t="n">
        <v>1.17755738008184</v>
      </c>
      <c r="CM22" s="0" t="n">
        <v>-0.637298500636696</v>
      </c>
      <c r="CN22" s="0" t="n">
        <v>0.496945929017402</v>
      </c>
      <c r="CO22" s="0" t="n">
        <v>0.839794943289302</v>
      </c>
      <c r="CP22" s="0" t="n">
        <v>1.75904062632684</v>
      </c>
      <c r="CQ22" s="0" t="n">
        <v>-1.01852936827419</v>
      </c>
      <c r="CR22" s="0" t="n">
        <v>1.48024495709769</v>
      </c>
      <c r="CS22" s="0" t="n">
        <v>-0.495986911158063</v>
      </c>
      <c r="CT22" s="0" t="n">
        <v>0.546729778420317</v>
      </c>
      <c r="CU22" s="0" t="n">
        <v>0.196837246477967</v>
      </c>
      <c r="CV22" s="0" t="n">
        <v>0.00019852923816828</v>
      </c>
      <c r="CW22" s="0" t="n">
        <v>-0.724517396436908</v>
      </c>
      <c r="CX22" s="0" t="n">
        <v>-0.132226296233536</v>
      </c>
      <c r="CY22" s="0" t="n">
        <v>-0.150219662929175</v>
      </c>
      <c r="CZ22" s="0" t="n">
        <v>0.279069994370395</v>
      </c>
      <c r="DA22" s="0" t="n">
        <v>0.458952315715023</v>
      </c>
      <c r="DB22" s="0" t="n">
        <v>-0.650521523808266</v>
      </c>
      <c r="DC22" s="0" t="n">
        <v>-0.339140798529844</v>
      </c>
      <c r="DD22" s="0" t="n">
        <v>0.336849700290462</v>
      </c>
      <c r="DE22" s="0" t="n">
        <v>0.409367736186322</v>
      </c>
      <c r="DF22" s="0" t="n">
        <v>1.96810467598407</v>
      </c>
      <c r="DG22" s="0" t="n">
        <v>1.92351681911414</v>
      </c>
      <c r="DH22" s="0" t="n">
        <v>5.04314262997396</v>
      </c>
      <c r="DI22" s="0" t="n">
        <v>-0.712383205863304</v>
      </c>
      <c r="DJ22" s="0" t="n">
        <v>-0.00473003823356961</v>
      </c>
      <c r="DK22" s="0" t="n">
        <v>0.427892805029461</v>
      </c>
      <c r="DL22" s="0" t="n">
        <v>0.588331949092088</v>
      </c>
      <c r="DM22" s="0" t="n">
        <v>-1.1376336750377</v>
      </c>
      <c r="DN22" s="0" t="n">
        <v>-0.260960533608488</v>
      </c>
      <c r="DO22" s="0" t="n">
        <v>-0.41512970609213</v>
      </c>
      <c r="DP22" s="0" t="n">
        <v>0.118719788242425</v>
      </c>
      <c r="DQ22" s="0" t="n">
        <v>-0.457571438641915</v>
      </c>
      <c r="DR22" s="0" t="n">
        <v>-0.687083694805633</v>
      </c>
      <c r="DS22" s="0" t="n">
        <v>1.3036625081946</v>
      </c>
      <c r="DT22" s="0" t="n">
        <v>0.300816694722872</v>
      </c>
      <c r="DU22" s="0" t="n">
        <v>1.02670672338687</v>
      </c>
      <c r="DV22" s="0" t="n">
        <v>3.93643381276971</v>
      </c>
      <c r="DW22" s="0" t="n">
        <v>1.68355554757995</v>
      </c>
      <c r="DX22" s="0" t="n">
        <v>1.11434512506032</v>
      </c>
      <c r="DY22" s="0" t="n">
        <v>0.236110526902023</v>
      </c>
      <c r="DZ22" s="0" t="n">
        <v>2.15550699005114</v>
      </c>
      <c r="EA22" s="0" t="n">
        <v>1.09696341296478</v>
      </c>
      <c r="EB22" s="0" t="n">
        <v>1.95883557054671</v>
      </c>
      <c r="EC22" s="0" t="n">
        <v>2.58645682213097</v>
      </c>
      <c r="ED22" s="0" t="n">
        <v>-0.921724674638362</v>
      </c>
      <c r="EE22" s="0" t="n">
        <v>2.53889947738089</v>
      </c>
      <c r="EF22" s="0" t="n">
        <v>-0.70864701797325</v>
      </c>
      <c r="EG22" s="0" t="n">
        <v>1.31149485338859</v>
      </c>
      <c r="EH22" s="0" t="n">
        <v>0.893831615237748</v>
      </c>
      <c r="EI22" s="0" t="n">
        <v>0.00415898742530533</v>
      </c>
      <c r="EJ22" s="0" t="n">
        <v>0.0660025151390423</v>
      </c>
      <c r="EK22" s="0" t="n">
        <v>3.1547112382602</v>
      </c>
      <c r="EL22" s="0" t="n">
        <v>-0.882191701557681</v>
      </c>
      <c r="EM22" s="0" t="n">
        <v>0.280668126536444</v>
      </c>
      <c r="EN22" s="0" t="n">
        <v>-0.358190478936001</v>
      </c>
      <c r="EO22" s="0" t="n">
        <v>0.211777596985745</v>
      </c>
      <c r="EP22" s="0" t="n">
        <v>-0.615075814238052</v>
      </c>
      <c r="EQ22" s="0" t="n">
        <v>0.0399834320079826</v>
      </c>
      <c r="ER22" s="0" t="n">
        <v>0.364372170708728</v>
      </c>
      <c r="ES22" s="0" t="n">
        <v>0.691156732329661</v>
      </c>
      <c r="ET22" s="0" t="n">
        <v>-0.36226787064135</v>
      </c>
      <c r="EU22" s="0" t="n">
        <v>0.744563503648115</v>
      </c>
      <c r="EV22" s="0" t="n">
        <v>0.233715009610476</v>
      </c>
      <c r="EW22" s="0" t="n">
        <v>1.03837287425899</v>
      </c>
      <c r="EX22" s="0" t="n">
        <v>-0.2542069352673</v>
      </c>
      <c r="EY22" s="0" t="n">
        <v>-0.0737932479666782</v>
      </c>
      <c r="EZ22" s="0" t="n">
        <v>-0.329316977108284</v>
      </c>
      <c r="FA22" s="0" t="n">
        <v>0.310240142624155</v>
      </c>
      <c r="FB22" s="0" t="n">
        <v>-0.976832972292262</v>
      </c>
      <c r="FC22" s="0" t="n">
        <v>-0.89626162169466</v>
      </c>
      <c r="FD22" s="0" t="n">
        <v>-1.15890197487775</v>
      </c>
      <c r="FE22" s="0" t="n">
        <v>-0.167020558354537</v>
      </c>
      <c r="FF22" s="0" t="n">
        <v>-0.596609242716884</v>
      </c>
      <c r="FG22" s="0" t="n">
        <v>-0.159155327518732</v>
      </c>
      <c r="FH22" s="0" t="n">
        <v>-0.641633659538228</v>
      </c>
      <c r="FI22" s="0" t="n">
        <v>1.02163451045366</v>
      </c>
      <c r="FJ22" s="0" t="n">
        <v>-0.87092213441069</v>
      </c>
      <c r="FK22" s="0" t="n">
        <v>-0.619164208574492</v>
      </c>
      <c r="FL22" s="0" t="n">
        <v>0.221723058606595</v>
      </c>
      <c r="FM22" s="0" t="n">
        <v>-0.479916559874317</v>
      </c>
      <c r="FN22" s="0" t="n">
        <v>-0.134877105129271</v>
      </c>
      <c r="FO22" s="0" t="n">
        <v>-1.13627546135518</v>
      </c>
      <c r="FP22" s="0" t="n">
        <v>0.463732653295666</v>
      </c>
      <c r="FQ22" s="0" t="n">
        <v>-0.0756262557436684</v>
      </c>
      <c r="FR22" s="0" t="n">
        <v>-0.85920231514914</v>
      </c>
      <c r="FS22" s="0" t="n">
        <v>0.310285681291728</v>
      </c>
      <c r="FT22" s="0" t="n">
        <v>-0.14129102779837</v>
      </c>
      <c r="FU22" s="0" t="n">
        <v>-0.134430184366904</v>
      </c>
      <c r="FV22" s="0" t="n">
        <v>-0.317702935919534</v>
      </c>
      <c r="FW22" s="0" t="n">
        <v>-0.406736837969756</v>
      </c>
      <c r="FX22" s="0" t="n">
        <v>-0.0555461483729218</v>
      </c>
      <c r="FY22" s="0" t="n">
        <v>0.826250704415586</v>
      </c>
      <c r="FZ22" s="0" t="n">
        <v>-0.812591502301576</v>
      </c>
      <c r="GA22" s="0" t="n">
        <v>0.0800306864036021</v>
      </c>
      <c r="GB22" s="0" t="n">
        <v>-0.387579117838853</v>
      </c>
      <c r="GC22" s="0" t="n">
        <v>-0.546822642656196</v>
      </c>
      <c r="GD22" s="0" t="n">
        <v>-0.103071860558614</v>
      </c>
      <c r="GE22" s="0" t="n">
        <v>0.835487413216955</v>
      </c>
      <c r="GF22" s="0" t="n">
        <v>1.19679150737311</v>
      </c>
      <c r="GG22" s="0" t="n">
        <v>-0.055649603668047</v>
      </c>
      <c r="GH22" s="0" t="n">
        <v>-0.228023851807248</v>
      </c>
      <c r="GI22" s="0" t="n">
        <v>0.503252576033359</v>
      </c>
      <c r="GJ22" s="0" t="n">
        <v>1.12862776273173</v>
      </c>
      <c r="GK22" s="0" t="n">
        <v>0.36802351608792</v>
      </c>
      <c r="GL22" s="0" t="n">
        <v>-0.148307038891091</v>
      </c>
      <c r="GM22" s="0" t="n">
        <v>-0.0565188115242805</v>
      </c>
      <c r="GN22" s="0" t="n">
        <v>1.06832906554898</v>
      </c>
      <c r="GO22" s="0" t="n">
        <v>-0.54086859940386</v>
      </c>
      <c r="GP22" s="0" t="n">
        <v>0.554388526545969</v>
      </c>
      <c r="GQ22" s="0" t="n">
        <v>-0.944482180596649</v>
      </c>
      <c r="GR22" s="0" t="n">
        <v>-1.52896125991069</v>
      </c>
      <c r="GS22" s="0" t="n">
        <v>0.514984742692022</v>
      </c>
      <c r="GT22" s="0" t="n">
        <v>0.865423433016612</v>
      </c>
      <c r="GU22" s="0" t="n">
        <v>1.64574897900613</v>
      </c>
      <c r="GV22" s="0" t="n">
        <v>0.574255305124997</v>
      </c>
      <c r="GW22" s="0" t="n">
        <v>-0.510763536402627</v>
      </c>
      <c r="GX22" s="0" t="n">
        <v>-0.0620666743121526</v>
      </c>
      <c r="GY22" s="0" t="n">
        <v>0.393300838506224</v>
      </c>
      <c r="GZ22" s="0" t="n">
        <v>0.145197008706992</v>
      </c>
      <c r="HA22" s="0" t="n">
        <v>1.11557191842703</v>
      </c>
      <c r="HB22" s="0" t="n">
        <v>0.823524191305368</v>
      </c>
      <c r="HC22" s="0" t="n">
        <v>-0.663140930413008</v>
      </c>
      <c r="HD22" s="0" t="n">
        <v>-0.166936754981056</v>
      </c>
      <c r="HE22" s="0" t="n">
        <v>-0.288694957489586</v>
      </c>
      <c r="HF22" s="0" t="n">
        <v>0.84427759857319</v>
      </c>
      <c r="HG22" s="0" t="n">
        <v>0.451736117862164</v>
      </c>
      <c r="HH22" s="0" t="n">
        <v>-0.425145767929151</v>
      </c>
      <c r="HI22" s="0" t="n">
        <v>-0.611498553241543</v>
      </c>
      <c r="HJ22" s="0" t="n">
        <v>-0.418849328909818</v>
      </c>
      <c r="HK22" s="0" t="n">
        <v>0.959427468033806</v>
      </c>
      <c r="HL22" s="0" t="n">
        <v>-0.154886612283847</v>
      </c>
      <c r="HM22" s="0" t="n">
        <v>-0.0467923633878809</v>
      </c>
      <c r="HN22" s="0" t="n">
        <v>-0.848275174332009</v>
      </c>
      <c r="HO22" s="0" t="n">
        <v>-0.726315287482998</v>
      </c>
      <c r="HP22" s="0" t="n">
        <v>-1.4459743122198</v>
      </c>
      <c r="HQ22" s="0" t="n">
        <v>1.41731357479763</v>
      </c>
      <c r="HR22" s="0" t="n">
        <v>-0.556370603665999</v>
      </c>
      <c r="HS22" s="0" t="n">
        <v>-0.423002394266786</v>
      </c>
      <c r="HT22" s="0" t="n">
        <v>-0.689166431745538</v>
      </c>
      <c r="HU22" s="0" t="n">
        <v>0.54553782671873</v>
      </c>
      <c r="HV22" s="0" t="n">
        <v>1.61137737073336</v>
      </c>
      <c r="HW22" s="0" t="n">
        <v>-0.733686866937161</v>
      </c>
      <c r="HX22" s="0" t="n">
        <v>0.575578371513757</v>
      </c>
      <c r="HY22" s="0" t="n">
        <v>-0.54833804114901</v>
      </c>
      <c r="HZ22" s="0" t="n">
        <v>0.767313277201773</v>
      </c>
      <c r="IA22" s="0" t="n">
        <v>-0.0681875602398465</v>
      </c>
      <c r="IB22" s="0" t="n">
        <v>0.0229385226753005</v>
      </c>
      <c r="IC22" s="0" t="n">
        <v>-0.743544368635007</v>
      </c>
      <c r="ID22" s="0" t="n">
        <v>-0.144737112981976</v>
      </c>
      <c r="IE22" s="0" t="n">
        <v>-0.600372142550199</v>
      </c>
      <c r="IF22" s="0" t="n">
        <v>-0.315236054340213</v>
      </c>
      <c r="IG22" s="0" t="n">
        <v>-0.491657284134941</v>
      </c>
      <c r="IH22" s="0" t="n">
        <v>-0.567722140414622</v>
      </c>
      <c r="II22" s="0" t="n">
        <v>-0.00798021545801748</v>
      </c>
      <c r="IJ22" s="0" t="n">
        <v>-0.00798021545801748</v>
      </c>
      <c r="IK22" s="0" t="n">
        <v>-0.389326855224883</v>
      </c>
      <c r="IL22" s="0" t="n">
        <v>-1.5296752695428</v>
      </c>
      <c r="IM22" s="0" t="n">
        <v>-0.66986454658447</v>
      </c>
      <c r="IN22" s="0" t="n">
        <v>-0.454177126950168</v>
      </c>
      <c r="IO22" s="0" t="n">
        <v>1.79400912733632</v>
      </c>
      <c r="IP22" s="0" t="n">
        <v>-0.962179607078789</v>
      </c>
      <c r="IQ22" s="0" t="n">
        <v>2.00018895950435</v>
      </c>
      <c r="IR22" s="0" t="n">
        <v>0.115168383428981</v>
      </c>
      <c r="IS22" s="0" t="n">
        <v>0.341415180936179</v>
      </c>
      <c r="IT22" s="0" t="n">
        <v>-0.602473950717329</v>
      </c>
    </row>
    <row r="23" customFormat="false" ht="12.8" hidden="false" customHeight="false" outlineLevel="0" collapsed="false">
      <c r="A23" s="7" t="s">
        <v>57</v>
      </c>
      <c r="B23" s="0" t="n">
        <v>-0.441836094842373</v>
      </c>
      <c r="C23" s="0" t="n">
        <v>0.664357983638267</v>
      </c>
      <c r="D23" s="0" t="n">
        <v>-4.31783764492709</v>
      </c>
      <c r="E23" s="0" t="n">
        <v>-4.43502258313781</v>
      </c>
      <c r="F23" s="0" t="n">
        <v>-4.31068295402021</v>
      </c>
      <c r="G23" s="0" t="n">
        <v>-4.42001795790818</v>
      </c>
      <c r="H23" s="0" t="n">
        <v>-4.15125984786093</v>
      </c>
      <c r="I23" s="0" t="n">
        <v>0.28224532826018</v>
      </c>
      <c r="J23" s="0" t="n">
        <v>-0.0699407459901707</v>
      </c>
      <c r="K23" s="0" t="n">
        <v>1.10105306515854</v>
      </c>
      <c r="L23" s="0" t="n">
        <v>1.14096451609578</v>
      </c>
      <c r="M23" s="0" t="n">
        <v>-0.0651034576391135</v>
      </c>
      <c r="N23" s="0" t="n">
        <v>-0.774924987281168</v>
      </c>
      <c r="O23" s="0" t="n">
        <v>-0.769464281573853</v>
      </c>
      <c r="P23" s="0" t="n">
        <v>0.384894874631941</v>
      </c>
      <c r="Q23" s="0" t="n">
        <v>-0.0736999356615605</v>
      </c>
      <c r="R23" s="0" t="n">
        <v>-0.620735925641455</v>
      </c>
      <c r="S23" s="0" t="n">
        <v>-0.249881870629544</v>
      </c>
      <c r="T23" s="0" t="n">
        <v>-4.39131584547518</v>
      </c>
      <c r="U23" s="0" t="n">
        <v>0.459528577268057</v>
      </c>
      <c r="V23" s="0" t="n">
        <v>-0.904029002856438</v>
      </c>
      <c r="W23" s="0" t="n">
        <v>0.446339987747651</v>
      </c>
      <c r="X23" s="0" t="n">
        <v>0.0854102161173362</v>
      </c>
      <c r="Y23" s="0" t="n">
        <v>-0.376758627194058</v>
      </c>
      <c r="Z23" s="0" t="n">
        <v>0.602792830123351</v>
      </c>
      <c r="AA23" s="0" t="n">
        <v>0.277749475572904</v>
      </c>
      <c r="AB23" s="0" t="n">
        <v>-0.942288482733834</v>
      </c>
      <c r="AC23" s="0" t="n">
        <v>-0.490737835583412</v>
      </c>
      <c r="AD23" s="0" t="n">
        <v>0.48555129739423</v>
      </c>
      <c r="AE23" s="0" t="n">
        <v>0.359042872337659</v>
      </c>
      <c r="AF23" s="0" t="n">
        <v>-0.198143609228943</v>
      </c>
      <c r="AG23" s="0" t="n">
        <v>-0.0872206180788283</v>
      </c>
      <c r="AH23" s="0" t="n">
        <v>0.749764462760751</v>
      </c>
      <c r="AI23" s="0" t="n">
        <v>0.749764462760751</v>
      </c>
      <c r="AJ23" s="0" t="n">
        <v>0.411812518583332</v>
      </c>
      <c r="AK23" s="0" t="n">
        <v>-0.377495573324095</v>
      </c>
      <c r="AL23" s="0" t="n">
        <v>0.541679809904502</v>
      </c>
      <c r="AM23" s="0" t="n">
        <v>0.129375012326847</v>
      </c>
      <c r="AN23" s="0" t="n">
        <v>-0.509263976156288</v>
      </c>
      <c r="AO23" s="0" t="n">
        <v>-0.424095312919025</v>
      </c>
      <c r="AP23" s="0" t="n">
        <v>0.459895493205255</v>
      </c>
      <c r="AQ23" s="0" t="n">
        <v>0.124972587308765</v>
      </c>
      <c r="AR23" s="0" t="n">
        <v>-0.336670513027801</v>
      </c>
      <c r="AS23" s="0" t="n">
        <v>-0.151289633128144</v>
      </c>
      <c r="AT23" s="0" t="n">
        <v>0.793581756498594</v>
      </c>
      <c r="AU23" s="0" t="n">
        <v>0.334456673403882</v>
      </c>
      <c r="AV23" s="0" t="n">
        <v>0.500687146031958</v>
      </c>
      <c r="AW23" s="0" t="n">
        <v>-0.290980136079692</v>
      </c>
      <c r="AX23" s="0" t="n">
        <v>-0.756652233871714</v>
      </c>
      <c r="AY23" s="0" t="n">
        <v>-0.44729000581011</v>
      </c>
      <c r="AZ23" s="0" t="n">
        <v>0.630444589063288</v>
      </c>
      <c r="BA23" s="0" t="n">
        <v>0.262788025251004</v>
      </c>
      <c r="BB23" s="0" t="n">
        <v>-0.130035687728953</v>
      </c>
      <c r="BC23" s="0" t="n">
        <v>-0.362352646832639</v>
      </c>
      <c r="BD23" s="0" t="n">
        <v>1.38099860067489</v>
      </c>
      <c r="BE23" s="0" t="n">
        <v>0.456466414631687</v>
      </c>
      <c r="BF23" s="0" t="n">
        <v>-0.555138377301295</v>
      </c>
      <c r="BG23" s="0" t="n">
        <v>-0.373369467715508</v>
      </c>
      <c r="BH23" s="0" t="n">
        <v>0.801428548254295</v>
      </c>
      <c r="BI23" s="0" t="n">
        <v>-0.58888162027268</v>
      </c>
      <c r="BJ23" s="0" t="n">
        <v>-4.3287014709238</v>
      </c>
      <c r="BK23" s="0" t="n">
        <v>-0.037827674289145</v>
      </c>
      <c r="BL23" s="0" t="n">
        <v>0.675180588214873</v>
      </c>
      <c r="BM23" s="0" t="n">
        <v>-0.023431602922943</v>
      </c>
      <c r="BN23" s="0" t="n">
        <v>-0.688365384229511</v>
      </c>
      <c r="BO23" s="0" t="n">
        <v>-0.579528661243913</v>
      </c>
      <c r="BP23" s="0" t="n">
        <v>0.81871832933817</v>
      </c>
      <c r="BQ23" s="0" t="n">
        <v>0.0402373718337326</v>
      </c>
      <c r="BR23" s="0" t="n">
        <v>-0.56991750211119</v>
      </c>
      <c r="BS23" s="0" t="n">
        <v>-0.396716759132942</v>
      </c>
      <c r="BT23" s="0" t="n">
        <v>0.93596325943708</v>
      </c>
      <c r="BU23" s="0" t="n">
        <v>-0.190181590014569</v>
      </c>
      <c r="BV23" s="0" t="n">
        <v>-0.747501984573681</v>
      </c>
      <c r="BW23" s="0" t="n">
        <v>-0.410421748861257</v>
      </c>
      <c r="BX23" s="0" t="n">
        <v>0.870809067854367</v>
      </c>
      <c r="BY23" s="0" t="n">
        <v>0.339396732191052</v>
      </c>
      <c r="BZ23" s="0" t="n">
        <v>-0.522787489715046</v>
      </c>
      <c r="CA23" s="0" t="n">
        <v>-0.441835245499924</v>
      </c>
      <c r="CB23" s="0" t="n">
        <v>0.966322722098748</v>
      </c>
      <c r="CC23" s="0" t="n">
        <v>-0.422730136492195</v>
      </c>
      <c r="CD23" s="0" t="n">
        <v>0.931173251148917</v>
      </c>
      <c r="CE23" s="0" t="n">
        <v>0.285242657756413</v>
      </c>
      <c r="CF23" s="0" t="n">
        <v>-0.235876779903212</v>
      </c>
      <c r="CG23" s="0" t="n">
        <v>0.899346974080902</v>
      </c>
      <c r="CH23" s="0" t="n">
        <v>0.659729067300928</v>
      </c>
      <c r="CI23" s="0" t="n">
        <v>-0.133585939158326</v>
      </c>
      <c r="CJ23" s="0" t="n">
        <v>-0.212007992223185</v>
      </c>
      <c r="CK23" s="0" t="n">
        <v>1.45005665325917</v>
      </c>
      <c r="CL23" s="0" t="n">
        <v>1.35053410266391</v>
      </c>
      <c r="CM23" s="0" t="n">
        <v>-0.256871958970151</v>
      </c>
      <c r="CN23" s="0" t="n">
        <v>0.645467192041387</v>
      </c>
      <c r="CO23" s="0" t="n">
        <v>-0.00816750357568654</v>
      </c>
      <c r="CP23" s="0" t="n">
        <v>1.59317198807205</v>
      </c>
      <c r="CQ23" s="0" t="n">
        <v>-0.159106131669894</v>
      </c>
      <c r="CR23" s="0" t="n">
        <v>1.40288105948502</v>
      </c>
      <c r="CS23" s="0" t="n">
        <v>-0.377494440867497</v>
      </c>
      <c r="CT23" s="0" t="n">
        <v>1.07587232651171</v>
      </c>
      <c r="CU23" s="0" t="n">
        <v>-0.425464736058089</v>
      </c>
      <c r="CV23" s="0" t="n">
        <v>1.22136185657872</v>
      </c>
      <c r="CW23" s="0" t="n">
        <v>-0.309033759137765</v>
      </c>
      <c r="CX23" s="0" t="n">
        <v>-0.616735522715056</v>
      </c>
      <c r="CY23" s="0" t="n">
        <v>-0.466325468737167</v>
      </c>
      <c r="CZ23" s="0" t="n">
        <v>1.07101295525703</v>
      </c>
      <c r="DA23" s="0" t="n">
        <v>0.389361566561862</v>
      </c>
      <c r="DB23" s="0" t="n">
        <v>-0.759265943695953</v>
      </c>
      <c r="DC23" s="0" t="n">
        <v>-0.612874128835853</v>
      </c>
      <c r="DD23" s="0" t="n">
        <v>1.27094222193508</v>
      </c>
      <c r="DE23" s="0" t="n">
        <v>0.369642666078944</v>
      </c>
      <c r="DF23" s="0" t="n">
        <v>-0.364338692588384</v>
      </c>
      <c r="DG23" s="0" t="n">
        <v>-0.0986516349617897</v>
      </c>
      <c r="DH23" s="0" t="n">
        <v>1.682894259283</v>
      </c>
      <c r="DI23" s="0" t="n">
        <v>0.336379584704383</v>
      </c>
      <c r="DJ23" s="0" t="n">
        <v>-0.360200129957239</v>
      </c>
      <c r="DK23" s="0" t="n">
        <v>-0.270842509770296</v>
      </c>
      <c r="DL23" s="0" t="n">
        <v>1.35085062428258</v>
      </c>
      <c r="DM23" s="0" t="n">
        <v>-0.378866412033905</v>
      </c>
      <c r="DN23" s="0" t="n">
        <v>0.667449307031994</v>
      </c>
      <c r="DO23" s="0" t="n">
        <v>-0.0464507650416034</v>
      </c>
      <c r="DP23" s="0" t="n">
        <v>-0.767098862858349</v>
      </c>
      <c r="DQ23" s="0" t="n">
        <v>3.25638664322793</v>
      </c>
      <c r="DR23" s="0" t="n">
        <v>0.62121648337426</v>
      </c>
      <c r="DS23" s="0" t="n">
        <v>0.545782133924567</v>
      </c>
      <c r="DT23" s="0" t="n">
        <v>-0.320016889436893</v>
      </c>
      <c r="DU23" s="0" t="n">
        <v>-0.0686084108046346</v>
      </c>
      <c r="DV23" s="0" t="n">
        <v>1.38771548386164</v>
      </c>
      <c r="DW23" s="0" t="n">
        <v>0.123498978162842</v>
      </c>
      <c r="DX23" s="0" t="n">
        <v>1.44753297373433</v>
      </c>
      <c r="DY23" s="0" t="n">
        <v>-0.280597774004896</v>
      </c>
      <c r="DZ23" s="0" t="n">
        <v>1.38603831564253</v>
      </c>
      <c r="EA23" s="0" t="n">
        <v>0.692615040628923</v>
      </c>
      <c r="EB23" s="0" t="n">
        <v>-0.297751943411363</v>
      </c>
      <c r="EC23" s="0" t="n">
        <v>0.839198240653796</v>
      </c>
      <c r="ED23" s="0" t="n">
        <v>-0.243550588913829</v>
      </c>
      <c r="EE23" s="0" t="n">
        <v>-0.687045789180683</v>
      </c>
      <c r="EF23" s="0" t="n">
        <v>-0.407685450610469</v>
      </c>
      <c r="EG23" s="0" t="n">
        <v>1.11649496019142</v>
      </c>
      <c r="EH23" s="0" t="n">
        <v>0.407611104611092</v>
      </c>
      <c r="EI23" s="0" t="n">
        <v>-0.413887066045908</v>
      </c>
      <c r="EJ23" s="0" t="n">
        <v>-0.228861777517487</v>
      </c>
      <c r="EK23" s="0" t="n">
        <v>0.937558324552954</v>
      </c>
      <c r="EL23" s="0" t="n">
        <v>-0.125058257874105</v>
      </c>
      <c r="EM23" s="0" t="n">
        <v>-0.631385264358826</v>
      </c>
      <c r="EN23" s="0" t="n">
        <v>-0.355461648444208</v>
      </c>
      <c r="EO23" s="0" t="n">
        <v>0.950327905132733</v>
      </c>
      <c r="EP23" s="0" t="n">
        <v>0.160304100656451</v>
      </c>
      <c r="EQ23" s="0" t="n">
        <v>-0.58466520125054</v>
      </c>
      <c r="ER23" s="0" t="n">
        <v>-0.24148017514166</v>
      </c>
      <c r="ES23" s="0" t="n">
        <v>1.22960698994216</v>
      </c>
      <c r="ET23" s="0" t="n">
        <v>0.378734027633969</v>
      </c>
      <c r="EU23" s="0" t="n">
        <v>-0.864267602418211</v>
      </c>
      <c r="EV23" s="0" t="n">
        <v>-0.155542573875514</v>
      </c>
      <c r="EW23" s="0" t="n">
        <v>1.347089169698</v>
      </c>
      <c r="EX23" s="0" t="n">
        <v>0.415223477851362</v>
      </c>
      <c r="EY23" s="0" t="n">
        <v>-0.497072514668916</v>
      </c>
      <c r="EZ23" s="0" t="n">
        <v>-0.276417027365538</v>
      </c>
      <c r="FA23" s="0" t="n">
        <v>1.16058772399631</v>
      </c>
      <c r="FB23" s="0" t="n">
        <v>-0.208482937953079</v>
      </c>
      <c r="FC23" s="0" t="n">
        <v>-0.798343623464169</v>
      </c>
      <c r="FD23" s="0" t="n">
        <v>-0.800617879423671</v>
      </c>
      <c r="FE23" s="0" t="n">
        <v>0.751323572379695</v>
      </c>
      <c r="FF23" s="0" t="n">
        <v>-0.107976565689799</v>
      </c>
      <c r="FG23" s="0" t="n">
        <v>-0.896351230247733</v>
      </c>
      <c r="FH23" s="0" t="n">
        <v>-0.546022667929449</v>
      </c>
      <c r="FI23" s="0" t="n">
        <v>0.50977935692943</v>
      </c>
      <c r="FJ23" s="0" t="n">
        <v>-0.147772789168362</v>
      </c>
      <c r="FK23" s="0" t="n">
        <v>-0.89379357702501</v>
      </c>
      <c r="FL23" s="0" t="n">
        <v>0.784173307096608</v>
      </c>
      <c r="FM23" s="0" t="n">
        <v>0.178033841127983</v>
      </c>
      <c r="FN23" s="0" t="n">
        <v>-0.657943353340896</v>
      </c>
      <c r="FO23" s="0" t="n">
        <v>-0.475831309406434</v>
      </c>
      <c r="FP23" s="0" t="n">
        <v>0.921615317476221</v>
      </c>
      <c r="FQ23" s="0" t="n">
        <v>0.182922373140024</v>
      </c>
      <c r="FR23" s="0" t="n">
        <v>0.864475804339609</v>
      </c>
      <c r="FS23" s="0" t="n">
        <v>33.0360043486379</v>
      </c>
      <c r="FT23" s="0" t="n">
        <v>20.2663093907435</v>
      </c>
      <c r="FU23" s="0" t="n">
        <v>21.0187543217568</v>
      </c>
      <c r="FV23" s="0" t="n">
        <v>19.5105542890993</v>
      </c>
      <c r="FW23" s="0" t="n">
        <v>22.1154196273221</v>
      </c>
      <c r="FX23" s="0" t="n">
        <v>21.5862594647146</v>
      </c>
      <c r="FY23" s="0" t="n">
        <v>21.6585271824069</v>
      </c>
      <c r="FZ23" s="0" t="n">
        <v>16.3648098442965</v>
      </c>
      <c r="GA23" s="0" t="n">
        <v>19.7756323681912</v>
      </c>
      <c r="GB23" s="0" t="n">
        <v>21.3068427864287</v>
      </c>
      <c r="GC23" s="0" t="n">
        <v>15.2497893991044</v>
      </c>
      <c r="GD23" s="0" t="n">
        <v>21.1651583105253</v>
      </c>
      <c r="GE23" s="0" t="n">
        <v>17.69130523428</v>
      </c>
      <c r="GF23" s="0" t="n">
        <v>21.3382514701269</v>
      </c>
      <c r="GG23" s="0" t="n">
        <v>18.3204794336455</v>
      </c>
      <c r="GH23" s="0" t="n">
        <v>21.283420752876</v>
      </c>
      <c r="GI23" s="0" t="n">
        <v>24.5475626854785</v>
      </c>
      <c r="GJ23" s="0" t="n">
        <v>24.5719586317041</v>
      </c>
      <c r="GK23" s="0" t="n">
        <v>21.6188798769708</v>
      </c>
      <c r="GL23" s="0" t="n">
        <v>16.8819838031747</v>
      </c>
      <c r="GM23" s="0" t="n">
        <v>25.5267950731499</v>
      </c>
      <c r="GN23" s="0" t="n">
        <v>18.1973111893197</v>
      </c>
      <c r="GO23" s="0" t="n">
        <v>19.0423160446601</v>
      </c>
      <c r="GP23" s="0" t="n">
        <v>32.1395403824479</v>
      </c>
      <c r="GQ23" s="0" t="n">
        <v>20.7353740453839</v>
      </c>
      <c r="GR23" s="0" t="n">
        <v>18.5171902586769</v>
      </c>
      <c r="GS23" s="0" t="n">
        <v>22.178027490248</v>
      </c>
      <c r="GT23" s="0" t="n">
        <v>24.9596438228784</v>
      </c>
      <c r="GU23" s="0" t="n">
        <v>32.2374808911782</v>
      </c>
      <c r="GV23" s="0" t="n">
        <v>21.7077012789594</v>
      </c>
      <c r="GW23" s="0" t="n">
        <v>13.6640404374178</v>
      </c>
      <c r="GX23" s="0" t="n">
        <v>18.9213682646054</v>
      </c>
      <c r="GY23" s="0" t="n">
        <v>20.8077068793305</v>
      </c>
      <c r="GZ23" s="0" t="n">
        <v>18.4331701895425</v>
      </c>
      <c r="HA23" s="0" t="n">
        <v>38.3999189906685</v>
      </c>
      <c r="HB23" s="0" t="n">
        <v>22.0479790058714</v>
      </c>
      <c r="HC23" s="0" t="n">
        <v>23.1846823143986</v>
      </c>
      <c r="HD23" s="0" t="n">
        <v>20.0760362983479</v>
      </c>
      <c r="HE23" s="0" t="n">
        <v>16.5081881921539</v>
      </c>
      <c r="HF23" s="0" t="n">
        <v>23.3900872918339</v>
      </c>
      <c r="HG23" s="0" t="n">
        <v>25.881732450701</v>
      </c>
      <c r="HH23" s="0" t="n">
        <v>14.8467656495616</v>
      </c>
      <c r="HI23" s="0" t="n">
        <v>16.8977051318727</v>
      </c>
      <c r="HJ23" s="0" t="n">
        <v>20.7514407733438</v>
      </c>
      <c r="HK23" s="0" t="n">
        <v>22.4350413459178</v>
      </c>
      <c r="HL23" s="0" t="n">
        <v>20.1074721610043</v>
      </c>
      <c r="HM23" s="0" t="n">
        <v>19.3682313907897</v>
      </c>
      <c r="HN23" s="0" t="n">
        <v>20.0133083950227</v>
      </c>
      <c r="HO23" s="0" t="n">
        <v>16.7145254644821</v>
      </c>
      <c r="HP23" s="0" t="n">
        <v>17.0417705977698</v>
      </c>
      <c r="HQ23" s="0" t="n">
        <v>22.3578984025784</v>
      </c>
      <c r="HR23" s="0" t="n">
        <v>17.8209998259703</v>
      </c>
      <c r="HS23" s="0" t="n">
        <v>18.205679477338</v>
      </c>
      <c r="HT23" s="0" t="n">
        <v>18.6090067252486</v>
      </c>
      <c r="HU23" s="0" t="n">
        <v>21.2080387795438</v>
      </c>
      <c r="HV23" s="0" t="n">
        <v>18.533578321196</v>
      </c>
      <c r="HW23" s="0" t="n">
        <v>23.7247791765847</v>
      </c>
      <c r="HX23" s="0" t="n">
        <v>24.7359156977152</v>
      </c>
      <c r="HY23" s="0" t="n">
        <v>19.1903210439416</v>
      </c>
      <c r="HZ23" s="0" t="n">
        <v>26.2560942900199</v>
      </c>
      <c r="IA23" s="0" t="n">
        <v>23.9831944472924</v>
      </c>
      <c r="IB23" s="0" t="n">
        <v>23.083485992954</v>
      </c>
      <c r="IC23" s="0" t="n">
        <v>17.6079496340534</v>
      </c>
      <c r="ID23" s="0" t="n">
        <v>24.9355819513487</v>
      </c>
      <c r="IE23" s="0" t="n">
        <v>15.3686084438721</v>
      </c>
      <c r="IF23" s="0" t="n">
        <v>14.9875113189468</v>
      </c>
      <c r="IG23" s="0" t="n">
        <v>20.0377252916954</v>
      </c>
      <c r="IH23" s="0" t="n">
        <v>21.6042315508978</v>
      </c>
      <c r="II23" s="0" t="n">
        <v>18.9055959753606</v>
      </c>
      <c r="IJ23" s="0" t="n">
        <v>18.9055959753606</v>
      </c>
      <c r="IK23" s="0" t="n">
        <v>17.1573717671192</v>
      </c>
      <c r="IL23" s="0" t="n">
        <v>16.701286197529</v>
      </c>
      <c r="IM23" s="0" t="n">
        <v>22.785196925491</v>
      </c>
      <c r="IN23" s="0" t="n">
        <v>21.1432056394062</v>
      </c>
      <c r="IO23" s="0" t="n">
        <v>31.2383710591004</v>
      </c>
      <c r="IP23" s="0" t="n">
        <v>14.269280732849</v>
      </c>
      <c r="IQ23" s="0" t="n">
        <v>28.8070688499667</v>
      </c>
      <c r="IR23" s="0" t="n">
        <v>20.1045872278253</v>
      </c>
      <c r="IS23" s="0" t="n">
        <v>23.3207328187355</v>
      </c>
      <c r="IT23" s="0" t="n">
        <v>17.947643296476</v>
      </c>
    </row>
    <row r="24" customFormat="false" ht="12.8" hidden="false" customHeight="false" outlineLevel="0" collapsed="false">
      <c r="A24" s="7" t="s">
        <v>58</v>
      </c>
      <c r="B24" s="0" t="n">
        <v>-0.746616153365078</v>
      </c>
      <c r="C24" s="0" t="n">
        <v>-0.323064660220493</v>
      </c>
      <c r="D24" s="0" t="n">
        <v>0.178746582472123</v>
      </c>
      <c r="E24" s="0" t="n">
        <v>0.00803875461344619</v>
      </c>
      <c r="F24" s="0" t="n">
        <v>-0.0585866399892066</v>
      </c>
      <c r="G24" s="0" t="n">
        <v>0.200905644831816</v>
      </c>
      <c r="H24" s="0" t="n">
        <v>0.517728717838574</v>
      </c>
      <c r="I24" s="0" t="n">
        <v>-0.22216570741223</v>
      </c>
      <c r="J24" s="0" t="n">
        <v>0.0501861002502054</v>
      </c>
      <c r="K24" s="0" t="n">
        <v>2.58626005195073</v>
      </c>
      <c r="L24" s="0" t="n">
        <v>1.29293127989226</v>
      </c>
      <c r="M24" s="0" t="n">
        <v>-0.859570018734094</v>
      </c>
      <c r="N24" s="0" t="n">
        <v>-0.954264331129962</v>
      </c>
      <c r="O24" s="0" t="n">
        <v>0.290632324154598</v>
      </c>
      <c r="P24" s="0" t="n">
        <v>-0.459287878928267</v>
      </c>
      <c r="Q24" s="0" t="n">
        <v>-1.01789825016923</v>
      </c>
      <c r="R24" s="0" t="n">
        <v>-0.27627131971955</v>
      </c>
      <c r="S24" s="0" t="n">
        <v>0.343374041176233</v>
      </c>
      <c r="T24" s="0" t="n">
        <v>0.0921733989201185</v>
      </c>
      <c r="U24" s="0" t="n">
        <v>-0.488254621169647</v>
      </c>
      <c r="V24" s="0" t="n">
        <v>-0.4021153789515</v>
      </c>
      <c r="W24" s="0" t="n">
        <v>-0.679172507384082</v>
      </c>
      <c r="X24" s="0" t="n">
        <v>-1.72232311896123</v>
      </c>
      <c r="Y24" s="0" t="n">
        <v>-2.59117353247371</v>
      </c>
      <c r="Z24" s="0" t="n">
        <v>-0.854504624460942</v>
      </c>
      <c r="AA24" s="0" t="n">
        <v>0.76565523927144</v>
      </c>
      <c r="AB24" s="0" t="n">
        <v>-1.11358355828423</v>
      </c>
      <c r="AC24" s="0" t="n">
        <v>-0.248477583189353</v>
      </c>
      <c r="AD24" s="0" t="n">
        <v>-0.751783598491655</v>
      </c>
      <c r="AE24" s="0" t="n">
        <v>-0.213336142316028</v>
      </c>
      <c r="AF24" s="0" t="n">
        <v>0.482907885657346</v>
      </c>
      <c r="AG24" s="0" t="n">
        <v>0.900070240398541</v>
      </c>
      <c r="AH24" s="0" t="n">
        <v>-0.462682024252518</v>
      </c>
      <c r="AI24" s="0" t="n">
        <v>-0.462682024252518</v>
      </c>
      <c r="AJ24" s="0" t="n">
        <v>1.83761216005432</v>
      </c>
      <c r="AK24" s="0" t="n">
        <v>-0.529906554739906</v>
      </c>
      <c r="AL24" s="0" t="n">
        <v>1.54244540203351</v>
      </c>
      <c r="AM24" s="0" t="n">
        <v>0.607969726599173</v>
      </c>
      <c r="AN24" s="0" t="n">
        <v>-0.736319912888695</v>
      </c>
      <c r="AO24" s="0" t="n">
        <v>0.15463988879757</v>
      </c>
      <c r="AP24" s="0" t="n">
        <v>1.92666279000763</v>
      </c>
      <c r="AQ24" s="0" t="n">
        <v>-0.918660422727939</v>
      </c>
      <c r="AR24" s="0" t="n">
        <v>-0.294402826539913</v>
      </c>
      <c r="AS24" s="0" t="n">
        <v>0.478429487549922</v>
      </c>
      <c r="AT24" s="0" t="n">
        <v>1.67309751923357</v>
      </c>
      <c r="AU24" s="0" t="n">
        <v>0.533409545694597</v>
      </c>
      <c r="AV24" s="0" t="n">
        <v>-0.511861698917407</v>
      </c>
      <c r="AW24" s="0" t="n">
        <v>-1.22148785820099</v>
      </c>
      <c r="AX24" s="0" t="n">
        <v>-1.11187627624711</v>
      </c>
      <c r="AY24" s="0" t="n">
        <v>-0.664158291660141</v>
      </c>
      <c r="AZ24" s="0" t="n">
        <v>-1.55983362349155</v>
      </c>
      <c r="BA24" s="0" t="n">
        <v>-0.887727303386518</v>
      </c>
      <c r="BB24" s="0" t="n">
        <v>0.271995496168474</v>
      </c>
      <c r="BC24" s="0" t="n">
        <v>-0.462906029950956</v>
      </c>
      <c r="BD24" s="0" t="n">
        <v>0.159416117537751</v>
      </c>
      <c r="BE24" s="0" t="n">
        <v>0.763813691084162</v>
      </c>
      <c r="BF24" s="0" t="n">
        <v>0.687557810206537</v>
      </c>
      <c r="BG24" s="0" t="n">
        <v>0.428381243872781</v>
      </c>
      <c r="BH24" s="0" t="n">
        <v>0.687124126251881</v>
      </c>
      <c r="BI24" s="0" t="n">
        <v>-0.81902395779994</v>
      </c>
      <c r="BJ24" s="0" t="n">
        <v>-0.670996428080681</v>
      </c>
      <c r="BK24" s="0" t="n">
        <v>-0.729156406260829</v>
      </c>
      <c r="BL24" s="0" t="n">
        <v>0.571743603977339</v>
      </c>
      <c r="BM24" s="0" t="n">
        <v>-1.21601661982349</v>
      </c>
      <c r="BN24" s="0" t="n">
        <v>0.112963032341292</v>
      </c>
      <c r="BO24" s="0" t="n">
        <v>-0.704346938676373</v>
      </c>
      <c r="BP24" s="0" t="n">
        <v>0.48553229558275</v>
      </c>
      <c r="BQ24" s="0" t="n">
        <v>0.15834143068157</v>
      </c>
      <c r="BR24" s="0" t="n">
        <v>-0.742075984249276</v>
      </c>
      <c r="BS24" s="0" t="n">
        <v>-1.15225092263302</v>
      </c>
      <c r="BT24" s="0" t="n">
        <v>0.316190507836439</v>
      </c>
      <c r="BU24" s="0" t="n">
        <v>-0.778661279546909</v>
      </c>
      <c r="BV24" s="0" t="n">
        <v>-0.538096532520192</v>
      </c>
      <c r="BW24" s="0" t="n">
        <v>0.406979734296394</v>
      </c>
      <c r="BX24" s="0" t="n">
        <v>1.50999074264544</v>
      </c>
      <c r="BY24" s="0" t="n">
        <v>-0.529787645548778</v>
      </c>
      <c r="BZ24" s="0" t="n">
        <v>-1.39108037618617</v>
      </c>
      <c r="CA24" s="0" t="n">
        <v>-0.0152861926328524</v>
      </c>
      <c r="CB24" s="0" t="n">
        <v>0.616328974101028</v>
      </c>
      <c r="CC24" s="0" t="n">
        <v>0.559823515221679</v>
      </c>
      <c r="CD24" s="0" t="n">
        <v>1.06882305873858</v>
      </c>
      <c r="CE24" s="0" t="n">
        <v>-0.772353644557351</v>
      </c>
      <c r="CF24" s="0" t="n">
        <v>-0.0889651071512317</v>
      </c>
      <c r="CG24" s="0" t="n">
        <v>1.00855171317484</v>
      </c>
      <c r="CH24" s="0" t="n">
        <v>0.517244844939611</v>
      </c>
      <c r="CI24" s="0" t="n">
        <v>0.454512096278129</v>
      </c>
      <c r="CJ24" s="0" t="n">
        <v>1.62180270229013</v>
      </c>
      <c r="CK24" s="0" t="n">
        <v>1.48394697020329</v>
      </c>
      <c r="CL24" s="0" t="n">
        <v>1.1735639537853</v>
      </c>
      <c r="CM24" s="0" t="n">
        <v>-0.208830762288972</v>
      </c>
      <c r="CN24" s="0" t="n">
        <v>0.501324654426123</v>
      </c>
      <c r="CO24" s="0" t="n">
        <v>1.91844038244795</v>
      </c>
      <c r="CP24" s="0" t="n">
        <v>0.113631102955516</v>
      </c>
      <c r="CQ24" s="0" t="n">
        <v>-0.55810690751206</v>
      </c>
      <c r="CR24" s="0" t="n">
        <v>0.290616452437167</v>
      </c>
      <c r="CS24" s="0" t="n">
        <v>0.94764893063656</v>
      </c>
      <c r="CT24" s="0" t="n">
        <v>0.596168461241574</v>
      </c>
      <c r="CU24" s="0" t="n">
        <v>0.461972661401147</v>
      </c>
      <c r="CV24" s="0" t="n">
        <v>1.43222190102788</v>
      </c>
      <c r="CW24" s="0" t="n">
        <v>-1.41222665138767</v>
      </c>
      <c r="CX24" s="0" t="n">
        <v>0.537201599264485</v>
      </c>
      <c r="CY24" s="0" t="n">
        <v>0.446441113482039</v>
      </c>
      <c r="CZ24" s="0" t="n">
        <v>1.49538919157469</v>
      </c>
      <c r="DA24" s="0" t="n">
        <v>-0.724036276010809</v>
      </c>
      <c r="DB24" s="0" t="n">
        <v>0.256240028343994</v>
      </c>
      <c r="DC24" s="0" t="n">
        <v>0.668788860896937</v>
      </c>
      <c r="DD24" s="0" t="n">
        <v>2.02843224217216</v>
      </c>
      <c r="DE24" s="0" t="n">
        <v>-0.996770291787585</v>
      </c>
      <c r="DF24" s="0" t="n">
        <v>0.408647980487942</v>
      </c>
      <c r="DG24" s="0" t="n">
        <v>2.17196790427244</v>
      </c>
      <c r="DH24" s="0" t="n">
        <v>1.88085915832982</v>
      </c>
      <c r="DI24" s="0" t="n">
        <v>-0.492359948124386</v>
      </c>
      <c r="DJ24" s="0" t="n">
        <v>0.088216193695886</v>
      </c>
      <c r="DK24" s="0" t="n">
        <v>0.511511294259169</v>
      </c>
      <c r="DL24" s="0" t="n">
        <v>1.43221889827053</v>
      </c>
      <c r="DM24" s="0" t="n">
        <v>0.155447072870247</v>
      </c>
      <c r="DN24" s="0" t="n">
        <v>0.813570238332851</v>
      </c>
      <c r="DO24" s="0" t="n">
        <v>-1.30869016231472</v>
      </c>
      <c r="DP24" s="0" t="n">
        <v>-0.173878580921873</v>
      </c>
      <c r="DQ24" s="0" t="n">
        <v>1.229091800664</v>
      </c>
      <c r="DR24" s="0" t="n">
        <v>0.130939253710037</v>
      </c>
      <c r="DS24" s="0" t="n">
        <v>0.343749814810533</v>
      </c>
      <c r="DT24" s="0" t="n">
        <v>-0.598554049039741</v>
      </c>
      <c r="DU24" s="0" t="n">
        <v>1.4848036139792</v>
      </c>
      <c r="DV24" s="0" t="n">
        <v>1.27189053016341</v>
      </c>
      <c r="DW24" s="0" t="n">
        <v>1.26994860408752</v>
      </c>
      <c r="DX24" s="0" t="n">
        <v>0.424952094977116</v>
      </c>
      <c r="DY24" s="0" t="n">
        <v>0.239343083760524</v>
      </c>
      <c r="DZ24" s="0" t="n">
        <v>0.840178100191786</v>
      </c>
      <c r="EA24" s="0" t="n">
        <v>-0.424704693543161</v>
      </c>
      <c r="EB24" s="0" t="n">
        <v>-0.00388219207288594</v>
      </c>
      <c r="EC24" s="0" t="n">
        <v>1.15517892845139</v>
      </c>
      <c r="ED24" s="0" t="n">
        <v>-0.565486827151918</v>
      </c>
      <c r="EE24" s="0" t="n">
        <v>0.80536027076791</v>
      </c>
      <c r="EF24" s="0" t="n">
        <v>0.209833271403818</v>
      </c>
      <c r="EG24" s="0" t="n">
        <v>0.800775918222504</v>
      </c>
      <c r="EH24" s="0" t="n">
        <v>1.78940846732181</v>
      </c>
      <c r="EI24" s="0" t="n">
        <v>0.390693636351331</v>
      </c>
      <c r="EJ24" s="0" t="n">
        <v>1.16241728953038</v>
      </c>
      <c r="EK24" s="0" t="n">
        <v>1.26489582139525</v>
      </c>
      <c r="EL24" s="0" t="n">
        <v>-1.01555798688237</v>
      </c>
      <c r="EM24" s="0" t="n">
        <v>0.812820406925593</v>
      </c>
      <c r="EN24" s="0" t="n">
        <v>1.22860363811168</v>
      </c>
      <c r="EO24" s="0" t="n">
        <v>-0.613458878603012</v>
      </c>
      <c r="EP24" s="0" t="n">
        <v>0.490012409551518</v>
      </c>
      <c r="EQ24" s="0" t="n">
        <v>1.72042354888871</v>
      </c>
      <c r="ER24" s="0" t="n">
        <v>1.00631079825978</v>
      </c>
      <c r="ES24" s="0" t="n">
        <v>0.971593775689855</v>
      </c>
      <c r="ET24" s="0" t="n">
        <v>-0.167400346418203</v>
      </c>
      <c r="EU24" s="0" t="n">
        <v>1.76254751591466</v>
      </c>
      <c r="EV24" s="0" t="n">
        <v>1.31506803605448</v>
      </c>
      <c r="EW24" s="0" t="n">
        <v>0.915950537135785</v>
      </c>
      <c r="EX24" s="0" t="n">
        <v>0.703415371780975</v>
      </c>
      <c r="EY24" s="0" t="n">
        <v>-0.103854365272807</v>
      </c>
      <c r="EZ24" s="0" t="n">
        <v>0.866092754067811</v>
      </c>
      <c r="FA24" s="0" t="n">
        <v>-0.197080243530617</v>
      </c>
      <c r="FB24" s="0" t="n">
        <v>-1.46481222502701</v>
      </c>
      <c r="FC24" s="0" t="n">
        <v>-1.15144275194007</v>
      </c>
      <c r="FD24" s="0" t="n">
        <v>-0.984156137118341</v>
      </c>
      <c r="FE24" s="0" t="n">
        <v>-0.0968786596690243</v>
      </c>
      <c r="FF24" s="0" t="n">
        <v>-0.0716068103489364</v>
      </c>
      <c r="FG24" s="0" t="n">
        <v>-0.781457575882433</v>
      </c>
      <c r="FH24" s="0" t="n">
        <v>0.666082518592364</v>
      </c>
      <c r="FI24" s="0" t="n">
        <v>1.90651128542023</v>
      </c>
      <c r="FJ24" s="0" t="n">
        <v>-0.826201019732423</v>
      </c>
      <c r="FK24" s="0" t="n">
        <v>-0.88832056244615</v>
      </c>
      <c r="FL24" s="0" t="n">
        <v>-0.0571375950843335</v>
      </c>
      <c r="FM24" s="0" t="n">
        <v>-0.260196229823246</v>
      </c>
      <c r="FN24" s="0" t="n">
        <v>0.824964415586624</v>
      </c>
      <c r="FO24" s="0" t="n">
        <v>0.957222579004518</v>
      </c>
      <c r="FP24" s="0" t="n">
        <v>0.618086874047792</v>
      </c>
      <c r="FQ24" s="0" t="n">
        <v>0.63657785381969</v>
      </c>
      <c r="FR24" s="0" t="n">
        <v>1.97394377830249</v>
      </c>
      <c r="FS24" s="0" t="n">
        <v>5.43339092461204</v>
      </c>
      <c r="FT24" s="0" t="n">
        <v>-0.0218807625356351</v>
      </c>
      <c r="FU24" s="0" t="n">
        <v>-0.913378572546262</v>
      </c>
      <c r="FV24" s="0" t="n">
        <v>0.336990179046474</v>
      </c>
      <c r="FW24" s="0" t="n">
        <v>-0.596350454108914</v>
      </c>
      <c r="FX24" s="0" t="n">
        <v>-1.17570571768651</v>
      </c>
      <c r="FY24" s="0" t="n">
        <v>0.242031838486322</v>
      </c>
      <c r="FZ24" s="0" t="n">
        <v>-0.284319781835502</v>
      </c>
      <c r="GA24" s="0" t="n">
        <v>0.304155456370741</v>
      </c>
      <c r="GB24" s="0" t="n">
        <v>0.0498292010906868</v>
      </c>
      <c r="GC24" s="0" t="n">
        <v>0.102839450412632</v>
      </c>
      <c r="GD24" s="0" t="n">
        <v>-0.909747552563493</v>
      </c>
      <c r="GE24" s="0" t="n">
        <v>-0.0172421029786969</v>
      </c>
      <c r="GF24" s="0" t="n">
        <v>1.44569269947304</v>
      </c>
      <c r="GG24" s="0" t="n">
        <v>-1.1452150331926</v>
      </c>
      <c r="GH24" s="0" t="n">
        <v>-0.668303383701524</v>
      </c>
      <c r="GI24" s="0" t="n">
        <v>-1.21771038945253</v>
      </c>
      <c r="GJ24" s="0" t="n">
        <v>-0.0134905437365236</v>
      </c>
      <c r="GK24" s="0" t="n">
        <v>-0.846160133366644</v>
      </c>
      <c r="GL24" s="0" t="n">
        <v>-0.419904442744165</v>
      </c>
      <c r="GM24" s="0" t="n">
        <v>2.85624268406266</v>
      </c>
      <c r="GN24" s="0" t="n">
        <v>-0.39110070733045</v>
      </c>
      <c r="GO24" s="0" t="n">
        <v>-0.557257985112195</v>
      </c>
      <c r="GP24" s="0" t="n">
        <v>4.55118253053776</v>
      </c>
      <c r="GQ24" s="0" t="n">
        <v>-0.42410096772933</v>
      </c>
      <c r="GR24" s="0" t="n">
        <v>-0.807471749716399</v>
      </c>
      <c r="GS24" s="0" t="n">
        <v>-0.150192359069628</v>
      </c>
      <c r="GT24" s="0" t="n">
        <v>-1.77674955444332</v>
      </c>
      <c r="GU24" s="0" t="n">
        <v>4.95897456648024</v>
      </c>
      <c r="GV24" s="0" t="n">
        <v>0.187782737274123</v>
      </c>
      <c r="GW24" s="0" t="n">
        <v>-0.993751534028832</v>
      </c>
      <c r="GX24" s="0" t="n">
        <v>-1.54618094374395</v>
      </c>
      <c r="GY24" s="0" t="n">
        <v>0.238739529532828</v>
      </c>
      <c r="GZ24" s="0" t="n">
        <v>-1.30529262816431</v>
      </c>
      <c r="HA24" s="0" t="n">
        <v>3.11962010793147</v>
      </c>
      <c r="HB24" s="0" t="n">
        <v>-1.20351742786428</v>
      </c>
      <c r="HC24" s="0" t="n">
        <v>0.328784930100229</v>
      </c>
      <c r="HD24" s="0" t="n">
        <v>1.08686662766507</v>
      </c>
      <c r="HE24" s="0" t="n">
        <v>-0.87414626085002</v>
      </c>
      <c r="HF24" s="0" t="n">
        <v>3.43582332602777</v>
      </c>
      <c r="HG24" s="0" t="n">
        <v>-0.876597969331166</v>
      </c>
      <c r="HH24" s="0" t="n">
        <v>-0.711401102040103</v>
      </c>
      <c r="HI24" s="0" t="n">
        <v>-0.774730541483906</v>
      </c>
      <c r="HJ24" s="0" t="n">
        <v>-1.51174382105573</v>
      </c>
      <c r="HK24" s="0" t="n">
        <v>-0.880884877312617</v>
      </c>
      <c r="HL24" s="0" t="n">
        <v>-0.0371844440682818</v>
      </c>
      <c r="HM24" s="0" t="n">
        <v>-1.24775276227383</v>
      </c>
      <c r="HN24" s="0" t="n">
        <v>-1.02200503560611</v>
      </c>
      <c r="HO24" s="0" t="n">
        <v>-1.55970695002784</v>
      </c>
      <c r="HP24" s="0" t="n">
        <v>-1.36558010282469</v>
      </c>
      <c r="HQ24" s="0" t="n">
        <v>1.6084335686296</v>
      </c>
      <c r="HR24" s="0" t="n">
        <v>0.0245863069307764</v>
      </c>
      <c r="HS24" s="0" t="n">
        <v>0.771651745702826</v>
      </c>
      <c r="HT24" s="0" t="n">
        <v>-0.201706634678947</v>
      </c>
      <c r="HU24" s="0" t="n">
        <v>0.702924206471301</v>
      </c>
      <c r="HV24" s="0" t="n">
        <v>0.861727602809079</v>
      </c>
      <c r="HW24" s="0" t="n">
        <v>-2.00781602231161</v>
      </c>
      <c r="HX24" s="0" t="n">
        <v>-1.23613895476805</v>
      </c>
      <c r="HY24" s="0" t="n">
        <v>-0.877880833064888</v>
      </c>
      <c r="HZ24" s="0" t="n">
        <v>-1.18271947251559</v>
      </c>
      <c r="IA24" s="0" t="n">
        <v>0.249941530316091</v>
      </c>
      <c r="IB24" s="0" t="n">
        <v>-0.592106271074925</v>
      </c>
      <c r="IC24" s="0" t="n">
        <v>-1.64762481121848</v>
      </c>
      <c r="ID24" s="0" t="n">
        <v>0.556190607791433</v>
      </c>
      <c r="IE24" s="0" t="n">
        <v>-0.20523942159978</v>
      </c>
      <c r="IF24" s="0" t="n">
        <v>-1.5414709043551</v>
      </c>
      <c r="IG24" s="0" t="n">
        <v>-1.73190834939326</v>
      </c>
      <c r="IH24" s="0" t="n">
        <v>-1.74476894464802</v>
      </c>
      <c r="II24" s="0" t="n">
        <v>-0.551526879534167</v>
      </c>
      <c r="IJ24" s="0" t="n">
        <v>-0.551526879534167</v>
      </c>
      <c r="IK24" s="0" t="n">
        <v>-0.30904684517892</v>
      </c>
      <c r="IL24" s="0" t="n">
        <v>-2.20596926684768</v>
      </c>
      <c r="IM24" s="0" t="n">
        <v>-1.88937315940018</v>
      </c>
      <c r="IN24" s="0" t="n">
        <v>0.189582246858476</v>
      </c>
      <c r="IO24" s="0" t="n">
        <v>6.87012023468997</v>
      </c>
      <c r="IP24" s="0" t="n">
        <v>-0.86606944412536</v>
      </c>
      <c r="IQ24" s="0" t="n">
        <v>2.65700458619194</v>
      </c>
      <c r="IR24" s="0" t="n">
        <v>-1.21737944269584</v>
      </c>
      <c r="IS24" s="0" t="n">
        <v>-0.496241526759889</v>
      </c>
      <c r="IT24" s="0" t="n">
        <v>0.161696754642917</v>
      </c>
    </row>
    <row r="25" customFormat="false" ht="12.8" hidden="false" customHeight="false" outlineLevel="0" collapsed="false">
      <c r="A25" s="7" t="s">
        <v>59</v>
      </c>
      <c r="B25" s="0" t="n">
        <v>0.526757625363413</v>
      </c>
      <c r="C25" s="0" t="n">
        <v>0.369032958764838</v>
      </c>
      <c r="D25" s="0" t="n">
        <v>-1.460133128445</v>
      </c>
      <c r="E25" s="0" t="n">
        <v>-1.5030112656412</v>
      </c>
      <c r="F25" s="0" t="n">
        <v>-1.30836832487324</v>
      </c>
      <c r="G25" s="0" t="n">
        <v>-1.5121846661547</v>
      </c>
      <c r="H25" s="0" t="n">
        <v>-1.38852232110391</v>
      </c>
      <c r="I25" s="0" t="n">
        <v>1.31357113166974</v>
      </c>
      <c r="J25" s="0" t="n">
        <v>-0.584682687724235</v>
      </c>
      <c r="K25" s="0" t="n">
        <v>0.640021267281163</v>
      </c>
      <c r="L25" s="0" t="n">
        <v>-0.210802619637058</v>
      </c>
      <c r="M25" s="0" t="n">
        <v>-0.55573160877073</v>
      </c>
      <c r="N25" s="0" t="n">
        <v>-0.72145340381213</v>
      </c>
      <c r="O25" s="0" t="n">
        <v>0.421433012993582</v>
      </c>
      <c r="P25" s="0" t="n">
        <v>-0.468133307378325</v>
      </c>
      <c r="Q25" s="0" t="n">
        <v>-0.547733673398811</v>
      </c>
      <c r="R25" s="0" t="n">
        <v>-0.606423893630965</v>
      </c>
      <c r="S25" s="0" t="n">
        <v>1.98172533017033</v>
      </c>
      <c r="T25" s="0" t="n">
        <v>-1.47459767831597</v>
      </c>
      <c r="U25" s="0" t="n">
        <v>0.0459617575796579</v>
      </c>
      <c r="V25" s="0" t="n">
        <v>-0.130848203869442</v>
      </c>
      <c r="W25" s="0" t="n">
        <v>-0.362471513921987</v>
      </c>
      <c r="X25" s="0" t="n">
        <v>-0.0479743570580129</v>
      </c>
      <c r="Y25" s="0" t="n">
        <v>-0.559058615858369</v>
      </c>
      <c r="Z25" s="0" t="n">
        <v>0.546031318945236</v>
      </c>
      <c r="AA25" s="0" t="n">
        <v>-0.460951830550687</v>
      </c>
      <c r="AB25" s="0" t="n">
        <v>-0.753095322324134</v>
      </c>
      <c r="AC25" s="0" t="n">
        <v>2.26474149323914</v>
      </c>
      <c r="AD25" s="0" t="n">
        <v>0.511991207160182</v>
      </c>
      <c r="AE25" s="0" t="n">
        <v>-0.652621967678924</v>
      </c>
      <c r="AF25" s="0" t="n">
        <v>-0.564501314185097</v>
      </c>
      <c r="AG25" s="0" t="n">
        <v>0.429656004732872</v>
      </c>
      <c r="AH25" s="0" t="n">
        <v>-0.425144966722732</v>
      </c>
      <c r="AI25" s="0" t="n">
        <v>-0.425144966722732</v>
      </c>
      <c r="AJ25" s="0" t="n">
        <v>-0.569233914907423</v>
      </c>
      <c r="AK25" s="0" t="n">
        <v>0.361304883537708</v>
      </c>
      <c r="AL25" s="0" t="n">
        <v>0.551085769101246</v>
      </c>
      <c r="AM25" s="0" t="n">
        <v>-0.500532279083074</v>
      </c>
      <c r="AN25" s="0" t="n">
        <v>-0.59718647674253</v>
      </c>
      <c r="AO25" s="0" t="n">
        <v>0.548390395369731</v>
      </c>
      <c r="AP25" s="0" t="n">
        <v>-0.371092782807902</v>
      </c>
      <c r="AQ25" s="0" t="n">
        <v>0.544305259183886</v>
      </c>
      <c r="AR25" s="0" t="n">
        <v>-0.508260892262935</v>
      </c>
      <c r="AS25" s="0" t="n">
        <v>0.627098643636895</v>
      </c>
      <c r="AT25" s="0" t="n">
        <v>-0.123305991310737</v>
      </c>
      <c r="AU25" s="0" t="n">
        <v>-0.632003469120972</v>
      </c>
      <c r="AV25" s="0" t="n">
        <v>-0.372265135508676</v>
      </c>
      <c r="AW25" s="0" t="n">
        <v>0.697452716548891</v>
      </c>
      <c r="AX25" s="0" t="n">
        <v>0.110457909507287</v>
      </c>
      <c r="AY25" s="0" t="n">
        <v>0.542681026189401</v>
      </c>
      <c r="AZ25" s="0" t="n">
        <v>3.63217583523328</v>
      </c>
      <c r="BA25" s="0" t="n">
        <v>-0.457140627580306</v>
      </c>
      <c r="BB25" s="0" t="n">
        <v>-0.552506966402688</v>
      </c>
      <c r="BC25" s="0" t="n">
        <v>0.532434563679127</v>
      </c>
      <c r="BD25" s="0" t="n">
        <v>-0.288151768755536</v>
      </c>
      <c r="BE25" s="0" t="n">
        <v>-0.411239810841204</v>
      </c>
      <c r="BF25" s="0" t="n">
        <v>-0.704407603038924</v>
      </c>
      <c r="BG25" s="0" t="n">
        <v>0.491790697873913</v>
      </c>
      <c r="BH25" s="0" t="n">
        <v>-0.277964327344848</v>
      </c>
      <c r="BI25" s="0" t="n">
        <v>0.430754965311113</v>
      </c>
      <c r="BJ25" s="0" t="n">
        <v>-1.48895502189277</v>
      </c>
      <c r="BK25" s="0" t="n">
        <v>-1.12547573189916</v>
      </c>
      <c r="BL25" s="0" t="n">
        <v>-0.274286844053219</v>
      </c>
      <c r="BM25" s="0" t="n">
        <v>-0.542991082125773</v>
      </c>
      <c r="BN25" s="0" t="n">
        <v>-0.666050920118279</v>
      </c>
      <c r="BO25" s="0" t="n">
        <v>-0.282955760180987</v>
      </c>
      <c r="BP25" s="0" t="n">
        <v>-0.0351595545110362</v>
      </c>
      <c r="BQ25" s="0" t="n">
        <v>-0.512067138383154</v>
      </c>
      <c r="BR25" s="0" t="n">
        <v>-0.457266662220049</v>
      </c>
      <c r="BS25" s="0" t="n">
        <v>-0.0159101072272862</v>
      </c>
      <c r="BT25" s="0" t="n">
        <v>-0.274285883423343</v>
      </c>
      <c r="BU25" s="0" t="n">
        <v>-0.578096878270161</v>
      </c>
      <c r="BV25" s="0" t="n">
        <v>-0.771290651232259</v>
      </c>
      <c r="BW25" s="0" t="n">
        <v>0.886487384824685</v>
      </c>
      <c r="BX25" s="0" t="n">
        <v>-0.385513758507693</v>
      </c>
      <c r="BY25" s="0" t="n">
        <v>-0.408117110515611</v>
      </c>
      <c r="BZ25" s="0" t="n">
        <v>-0.77484129295505</v>
      </c>
      <c r="CA25" s="0" t="n">
        <v>0.431853925889355</v>
      </c>
      <c r="CB25" s="0" t="n">
        <v>-0.272240894543133</v>
      </c>
      <c r="CC25" s="0" t="n">
        <v>0.423624017614958</v>
      </c>
      <c r="CD25" s="0" t="n">
        <v>-0.264036731149415</v>
      </c>
      <c r="CE25" s="0" t="n">
        <v>-0.80475749753246</v>
      </c>
      <c r="CF25" s="0" t="n">
        <v>0.0831906226005839</v>
      </c>
      <c r="CG25" s="0" t="n">
        <v>-0.212065271546184</v>
      </c>
      <c r="CH25" s="0" t="n">
        <v>-0.29302316128236</v>
      </c>
      <c r="CI25" s="0" t="n">
        <v>-0.558995060585767</v>
      </c>
      <c r="CJ25" s="0" t="n">
        <v>0.305048246183238</v>
      </c>
      <c r="CK25" s="0" t="n">
        <v>-0.207854753948913</v>
      </c>
      <c r="CL25" s="0" t="n">
        <v>1.46714779846338</v>
      </c>
      <c r="CM25" s="0" t="n">
        <v>0.440105736524926</v>
      </c>
      <c r="CN25" s="0" t="n">
        <v>0.258249893738312</v>
      </c>
      <c r="CO25" s="0" t="n">
        <v>0.990311339627291</v>
      </c>
      <c r="CP25" s="0" t="n">
        <v>-0.0964945809180292</v>
      </c>
      <c r="CQ25" s="0" t="n">
        <v>-0.417471455272564</v>
      </c>
      <c r="CR25" s="0" t="n">
        <v>4.61503199688742</v>
      </c>
      <c r="CS25" s="0" t="n">
        <v>0.95902623747646</v>
      </c>
      <c r="CT25" s="0" t="n">
        <v>-0.282861118925595</v>
      </c>
      <c r="CU25" s="0" t="n">
        <v>0.585755131880331</v>
      </c>
      <c r="CV25" s="0" t="n">
        <v>-0.290182386612801</v>
      </c>
      <c r="CW25" s="0" t="n">
        <v>-0.549917492508713</v>
      </c>
      <c r="CX25" s="0" t="n">
        <v>-0.634558975142529</v>
      </c>
      <c r="CY25" s="0" t="n">
        <v>0.588651008279582</v>
      </c>
      <c r="CZ25" s="0" t="n">
        <v>-0.228408890305167</v>
      </c>
      <c r="DA25" s="0" t="n">
        <v>-0.436824689008126</v>
      </c>
      <c r="DB25" s="0" t="n">
        <v>-0.659519981842726</v>
      </c>
      <c r="DC25" s="0" t="n">
        <v>0.418698291862343</v>
      </c>
      <c r="DD25" s="0" t="n">
        <v>-0.190936832224812</v>
      </c>
      <c r="DE25" s="0" t="n">
        <v>-0.892406904434274</v>
      </c>
      <c r="DF25" s="0" t="n">
        <v>-0.809635691318806</v>
      </c>
      <c r="DG25" s="0" t="n">
        <v>0.601992850801774</v>
      </c>
      <c r="DH25" s="0" t="n">
        <v>-0.156722193203871</v>
      </c>
      <c r="DI25" s="0" t="n">
        <v>-0.418248796968292</v>
      </c>
      <c r="DJ25" s="0" t="n">
        <v>-0.563051877402865</v>
      </c>
      <c r="DK25" s="0" t="n">
        <v>0.559836953571602</v>
      </c>
      <c r="DL25" s="0" t="n">
        <v>-0.162745995755241</v>
      </c>
      <c r="DM25" s="0" t="n">
        <v>0.509224208865107</v>
      </c>
      <c r="DN25" s="0" t="n">
        <v>-0.227992361190897</v>
      </c>
      <c r="DO25" s="0" t="n">
        <v>-0.207576478686409</v>
      </c>
      <c r="DP25" s="0" t="n">
        <v>1.02122648400024</v>
      </c>
      <c r="DQ25" s="0" t="n">
        <v>7.48798930430318</v>
      </c>
      <c r="DR25" s="0" t="n">
        <v>-0.346307571375027</v>
      </c>
      <c r="DS25" s="0" t="n">
        <v>-0.35550214417099</v>
      </c>
      <c r="DT25" s="0" t="n">
        <v>-0.545569297437601</v>
      </c>
      <c r="DU25" s="0" t="n">
        <v>2.52872335169125</v>
      </c>
      <c r="DV25" s="0" t="n">
        <v>-0.16703939649822</v>
      </c>
      <c r="DW25" s="0" t="n">
        <v>-0.543722198311864</v>
      </c>
      <c r="DX25" s="0" t="n">
        <v>-0.540439149647355</v>
      </c>
      <c r="DY25" s="0" t="n">
        <v>-0.100431088449446</v>
      </c>
      <c r="DZ25" s="0" t="n">
        <v>-0.290182117636435</v>
      </c>
      <c r="EA25" s="0" t="n">
        <v>-0.469688375021731</v>
      </c>
      <c r="EB25" s="0" t="n">
        <v>-0.611024465383123</v>
      </c>
      <c r="EC25" s="0" t="n">
        <v>-0.351051353829112</v>
      </c>
      <c r="ED25" s="0" t="n">
        <v>1.26030189952912</v>
      </c>
      <c r="EE25" s="0" t="n">
        <v>-0.647082245734711</v>
      </c>
      <c r="EF25" s="0" t="n">
        <v>0.947366726843658</v>
      </c>
      <c r="EG25" s="0" t="n">
        <v>-0.25497683866208</v>
      </c>
      <c r="EH25" s="0" t="n">
        <v>-0.265104721020451</v>
      </c>
      <c r="EI25" s="0" t="n">
        <v>-0.571372392287174</v>
      </c>
      <c r="EJ25" s="0" t="n">
        <v>0.504152467371327</v>
      </c>
      <c r="EK25" s="0" t="n">
        <v>-0.253324939527164</v>
      </c>
      <c r="EL25" s="0" t="n">
        <v>-0.641562927569066</v>
      </c>
      <c r="EM25" s="0" t="n">
        <v>-0.701719222692907</v>
      </c>
      <c r="EN25" s="0" t="n">
        <v>0.432951195759014</v>
      </c>
      <c r="EO25" s="0" t="n">
        <v>-0.309992688043404</v>
      </c>
      <c r="EP25" s="0" t="n">
        <v>-0.773835551899984</v>
      </c>
      <c r="EQ25" s="0" t="n">
        <v>-0.719123338409892</v>
      </c>
      <c r="ER25" s="0" t="n">
        <v>0.575939761633247</v>
      </c>
      <c r="ES25" s="0" t="n">
        <v>-0.212484144597353</v>
      </c>
      <c r="ET25" s="0" t="n">
        <v>-0.490803173398863</v>
      </c>
      <c r="EU25" s="0" t="n">
        <v>-0.685840548793949</v>
      </c>
      <c r="EV25" s="0" t="n">
        <v>0.105045720785423</v>
      </c>
      <c r="EW25" s="0" t="n">
        <v>-0.324932019624331</v>
      </c>
      <c r="EX25" s="0" t="n">
        <v>-0.494175214815093</v>
      </c>
      <c r="EY25" s="0" t="n">
        <v>-0.620896128540944</v>
      </c>
      <c r="EZ25" s="0" t="n">
        <v>0.520523905971521</v>
      </c>
      <c r="FA25" s="0" t="n">
        <v>-0.335596202429922</v>
      </c>
      <c r="FB25" s="0" t="n">
        <v>0.373143686130582</v>
      </c>
      <c r="FC25" s="0" t="n">
        <v>0.513722531173253</v>
      </c>
      <c r="FD25" s="0" t="n">
        <v>0.334098692691124</v>
      </c>
      <c r="FE25" s="0" t="n">
        <v>-0.315218053466967</v>
      </c>
      <c r="FF25" s="0" t="n">
        <v>-0.551736156990117</v>
      </c>
      <c r="FG25" s="0" t="n">
        <v>-0.689569252870571</v>
      </c>
      <c r="FH25" s="0" t="n">
        <v>0.533573486460213</v>
      </c>
      <c r="FI25" s="0" t="n">
        <v>-0.524418648353493</v>
      </c>
      <c r="FJ25" s="0" t="n">
        <v>-0.638439842991523</v>
      </c>
      <c r="FK25" s="0" t="n">
        <v>-0.593980047916938</v>
      </c>
      <c r="FL25" s="0" t="n">
        <v>-0.351840223083353</v>
      </c>
      <c r="FM25" s="0" t="n">
        <v>-0.547732059540619</v>
      </c>
      <c r="FN25" s="0" t="n">
        <v>-0.611730682042825</v>
      </c>
      <c r="FO25" s="0" t="n">
        <v>-0.159398008511109</v>
      </c>
      <c r="FP25" s="0" t="n">
        <v>-0.283675079832199</v>
      </c>
      <c r="FQ25" s="0" t="n">
        <v>-0.457657830705591</v>
      </c>
      <c r="FR25" s="0" t="n">
        <v>-0.422093007181214</v>
      </c>
      <c r="FS25" s="0" t="n">
        <v>0.460484922968148</v>
      </c>
      <c r="FT25" s="0" t="n">
        <v>-0.127833478341921</v>
      </c>
      <c r="FU25" s="0" t="n">
        <v>6.01810570728432</v>
      </c>
      <c r="FV25" s="0" t="n">
        <v>2.01403169715503</v>
      </c>
      <c r="FW25" s="0" t="n">
        <v>3.67964516843405</v>
      </c>
      <c r="FX25" s="0" t="n">
        <v>0.114657591199556</v>
      </c>
      <c r="FY25" s="0" t="n">
        <v>0.0549907562101775</v>
      </c>
      <c r="FZ25" s="0" t="n">
        <v>0.0664884967718464</v>
      </c>
      <c r="GA25" s="0" t="n">
        <v>2.08680402129188</v>
      </c>
      <c r="GB25" s="0" t="n">
        <v>-0.558297066917804</v>
      </c>
      <c r="GC25" s="0" t="n">
        <v>3.19142808903078</v>
      </c>
      <c r="GD25" s="0" t="n">
        <v>0.596019039429155</v>
      </c>
      <c r="GE25" s="0" t="n">
        <v>-0.505033790682409</v>
      </c>
      <c r="GF25" s="0" t="n">
        <v>-0.81013118420889</v>
      </c>
      <c r="GG25" s="0" t="n">
        <v>0.297205894426048</v>
      </c>
      <c r="GH25" s="0" t="n">
        <v>4.24421618440418</v>
      </c>
      <c r="GI25" s="0" t="n">
        <v>8.43309924411034</v>
      </c>
      <c r="GJ25" s="0" t="n">
        <v>4.8909783083202</v>
      </c>
      <c r="GK25" s="0" t="n">
        <v>2.24816025307401</v>
      </c>
      <c r="GL25" s="0" t="n">
        <v>1.16261429467416</v>
      </c>
      <c r="GM25" s="0" t="n">
        <v>-0.600906765701438</v>
      </c>
      <c r="GN25" s="0" t="n">
        <v>3.28547144838782</v>
      </c>
      <c r="GO25" s="0" t="n">
        <v>14.9271962111594</v>
      </c>
      <c r="GP25" s="0" t="n">
        <v>1.0681044534493</v>
      </c>
      <c r="GQ25" s="0" t="n">
        <v>4.67128263991147</v>
      </c>
      <c r="GR25" s="0" t="n">
        <v>10.1413754409422</v>
      </c>
      <c r="GS25" s="0" t="n">
        <v>2.69433478957249</v>
      </c>
      <c r="GT25" s="0" t="n">
        <v>12.4315412734021</v>
      </c>
      <c r="GU25" s="0" t="n">
        <v>4.04824038889574</v>
      </c>
      <c r="GV25" s="0" t="n">
        <v>0.929303619031678</v>
      </c>
      <c r="GW25" s="0" t="n">
        <v>0.865433067704551</v>
      </c>
      <c r="GX25" s="0" t="n">
        <v>2.74744955242904</v>
      </c>
      <c r="GY25" s="0" t="n">
        <v>5.20493674394966</v>
      </c>
      <c r="GZ25" s="0" t="n">
        <v>-0.100745175993731</v>
      </c>
      <c r="HA25" s="0" t="n">
        <v>4.41662004401323</v>
      </c>
      <c r="HB25" s="0" t="n">
        <v>4.99212917600441</v>
      </c>
      <c r="HC25" s="0" t="n">
        <v>0.615568011108269</v>
      </c>
      <c r="HD25" s="0" t="n">
        <v>-1.21591719032322</v>
      </c>
      <c r="HE25" s="0" t="n">
        <v>1.35080564519434</v>
      </c>
      <c r="HF25" s="0" t="n">
        <v>4.55443661705982</v>
      </c>
      <c r="HG25" s="0" t="n">
        <v>0.908224133408791</v>
      </c>
      <c r="HH25" s="0" t="n">
        <v>10.2348508759165</v>
      </c>
      <c r="HI25" s="0" t="n">
        <v>6.38989521420996</v>
      </c>
      <c r="HJ25" s="0" t="n">
        <v>2.28757566539369</v>
      </c>
      <c r="HK25" s="0" t="n">
        <v>3.73734290430343</v>
      </c>
      <c r="HL25" s="0" t="n">
        <v>-0.197480950342264</v>
      </c>
      <c r="HM25" s="0" t="n">
        <v>2.12913052638805</v>
      </c>
      <c r="HN25" s="0" t="n">
        <v>2.32264288264225</v>
      </c>
      <c r="HO25" s="0" t="n">
        <v>5.27192223371298</v>
      </c>
      <c r="HP25" s="0" t="n">
        <v>3.26966639716257</v>
      </c>
      <c r="HQ25" s="0" t="n">
        <v>0.0785021724273626</v>
      </c>
      <c r="HR25" s="0" t="n">
        <v>5.07391989341796</v>
      </c>
      <c r="HS25" s="0" t="n">
        <v>0.87969265758516</v>
      </c>
      <c r="HT25" s="0" t="n">
        <v>3.89950106990611</v>
      </c>
      <c r="HU25" s="0" t="n">
        <v>-0.232946329461868</v>
      </c>
      <c r="HV25" s="0" t="n">
        <v>1.33059925685323</v>
      </c>
      <c r="HW25" s="0" t="n">
        <v>4.13106628106375</v>
      </c>
      <c r="HX25" s="0" t="n">
        <v>2.38467421200863</v>
      </c>
      <c r="HY25" s="0" t="n">
        <v>0.1272307761201</v>
      </c>
      <c r="HZ25" s="0" t="n">
        <v>9.85054513020932</v>
      </c>
      <c r="IA25" s="0" t="n">
        <v>0.808470405816353</v>
      </c>
      <c r="IB25" s="0" t="n">
        <v>2.55992192030285</v>
      </c>
      <c r="IC25" s="0" t="n">
        <v>2.8686879593261</v>
      </c>
      <c r="ID25" s="0" t="n">
        <v>1.20173844401541</v>
      </c>
      <c r="IE25" s="0" t="n">
        <v>22.8733536327583</v>
      </c>
      <c r="IF25" s="0" t="n">
        <v>6.00381153472817</v>
      </c>
      <c r="IG25" s="0" t="n">
        <v>8.71291228292033</v>
      </c>
      <c r="IH25" s="0" t="n">
        <v>1.87921805310108</v>
      </c>
      <c r="II25" s="0" t="n">
        <v>1.4198467676169</v>
      </c>
      <c r="IJ25" s="0" t="n">
        <v>1.4198467676169</v>
      </c>
      <c r="IK25" s="0" t="n">
        <v>1.72756572007522</v>
      </c>
      <c r="IL25" s="0" t="n">
        <v>4.79002686739826</v>
      </c>
      <c r="IM25" s="0" t="n">
        <v>10.6800751573415</v>
      </c>
      <c r="IN25" s="0" t="n">
        <v>9.97695787387092</v>
      </c>
      <c r="IO25" s="0" t="n">
        <v>1.12062362578268</v>
      </c>
      <c r="IP25" s="0" t="n">
        <v>1.73693993065801</v>
      </c>
      <c r="IQ25" s="0" t="n">
        <v>0.115994980113042</v>
      </c>
      <c r="IR25" s="0" t="n">
        <v>1.88898074240576</v>
      </c>
      <c r="IS25" s="0" t="n">
        <v>2.54576953671641</v>
      </c>
      <c r="IT25" s="0" t="n">
        <v>1.06431419221022</v>
      </c>
    </row>
    <row r="26" customFormat="false" ht="12.8" hidden="false" customHeight="false" outlineLevel="0" collapsed="false">
      <c r="A26" s="7" t="s">
        <v>60</v>
      </c>
      <c r="B26" s="0" t="n">
        <v>0.0377375624526399</v>
      </c>
      <c r="C26" s="0" t="n">
        <v>0.538168132606485</v>
      </c>
      <c r="D26" s="0" t="n">
        <v>-4.60626112944796</v>
      </c>
      <c r="E26" s="0" t="n">
        <v>-4.70499444996488</v>
      </c>
      <c r="F26" s="0" t="n">
        <v>-4.61700705532831</v>
      </c>
      <c r="G26" s="0" t="n">
        <v>-4.73432918313986</v>
      </c>
      <c r="H26" s="0" t="n">
        <v>-4.43556787651992</v>
      </c>
      <c r="I26" s="0" t="n">
        <v>0.354207620367895</v>
      </c>
      <c r="J26" s="0" t="n">
        <v>-0.394415746541628</v>
      </c>
      <c r="K26" s="0" t="n">
        <v>-0.054936395457438</v>
      </c>
      <c r="L26" s="0" t="n">
        <v>1.00658899146147</v>
      </c>
      <c r="M26" s="0" t="n">
        <v>-0.0502310267136148</v>
      </c>
      <c r="N26" s="0" t="n">
        <v>-0.694487034221712</v>
      </c>
      <c r="O26" s="0" t="n">
        <v>-0.567967030841872</v>
      </c>
      <c r="P26" s="0" t="n">
        <v>0.238749634816328</v>
      </c>
      <c r="Q26" s="0" t="n">
        <v>-0.016146311817349</v>
      </c>
      <c r="R26" s="0" t="n">
        <v>-0.546053456406352</v>
      </c>
      <c r="S26" s="0" t="n">
        <v>-0.0902808768069288</v>
      </c>
      <c r="T26" s="0" t="n">
        <v>-4.66122631826133</v>
      </c>
      <c r="U26" s="0" t="n">
        <v>0.624519851441634</v>
      </c>
      <c r="V26" s="0" t="n">
        <v>-0.887946909728285</v>
      </c>
      <c r="W26" s="0" t="n">
        <v>0.36716178860344</v>
      </c>
      <c r="X26" s="0" t="n">
        <v>0.194565582125602</v>
      </c>
      <c r="Y26" s="0" t="n">
        <v>-0.268538730200166</v>
      </c>
      <c r="Z26" s="0" t="n">
        <v>0.527656474872355</v>
      </c>
      <c r="AA26" s="0" t="n">
        <v>0.346745249640286</v>
      </c>
      <c r="AB26" s="0" t="n">
        <v>-0.890473644729751</v>
      </c>
      <c r="AC26" s="0" t="n">
        <v>-0.512295436542343</v>
      </c>
      <c r="AD26" s="0" t="n">
        <v>0.291025641373981</v>
      </c>
      <c r="AE26" s="0" t="n">
        <v>0.902460901661132</v>
      </c>
      <c r="AF26" s="0" t="n">
        <v>-0.10949826694991</v>
      </c>
      <c r="AG26" s="0" t="n">
        <v>-0.0180048524478814</v>
      </c>
      <c r="AH26" s="0" t="n">
        <v>0.575828487620027</v>
      </c>
      <c r="AI26" s="0" t="n">
        <v>0.575828487620027</v>
      </c>
      <c r="AJ26" s="0" t="n">
        <v>0.275014583920509</v>
      </c>
      <c r="AK26" s="0" t="n">
        <v>-0.311199539794996</v>
      </c>
      <c r="AL26" s="0" t="n">
        <v>0.417341185278644</v>
      </c>
      <c r="AM26" s="0" t="n">
        <v>0.259208786174995</v>
      </c>
      <c r="AN26" s="0" t="n">
        <v>-0.35633386891145</v>
      </c>
      <c r="AO26" s="0" t="n">
        <v>-0.293383757365417</v>
      </c>
      <c r="AP26" s="0" t="n">
        <v>0.251786227028168</v>
      </c>
      <c r="AQ26" s="0" t="n">
        <v>0.149339826414083</v>
      </c>
      <c r="AR26" s="0" t="n">
        <v>-0.160092984437705</v>
      </c>
      <c r="AS26" s="0" t="n">
        <v>-0.0563542078846266</v>
      </c>
      <c r="AT26" s="0" t="n">
        <v>0.618219618768144</v>
      </c>
      <c r="AU26" s="0" t="n">
        <v>0.358473261199348</v>
      </c>
      <c r="AV26" s="0" t="n">
        <v>0.439583855444759</v>
      </c>
      <c r="AW26" s="0" t="n">
        <v>-0.251540585613105</v>
      </c>
      <c r="AX26" s="0" t="n">
        <v>-0.691886277688136</v>
      </c>
      <c r="AY26" s="0" t="n">
        <v>-0.335796694856777</v>
      </c>
      <c r="AZ26" s="0" t="n">
        <v>0.43067986536477</v>
      </c>
      <c r="BA26" s="0" t="n">
        <v>0.337799247339369</v>
      </c>
      <c r="BB26" s="0" t="n">
        <v>-0.157287168254366</v>
      </c>
      <c r="BC26" s="0" t="n">
        <v>-0.320773524769673</v>
      </c>
      <c r="BD26" s="0" t="n">
        <v>1.25821158591035</v>
      </c>
      <c r="BE26" s="0" t="n">
        <v>0.532389851763464</v>
      </c>
      <c r="BF26" s="0" t="n">
        <v>-0.595003095357562</v>
      </c>
      <c r="BG26" s="0" t="n">
        <v>-0.142285604452311</v>
      </c>
      <c r="BH26" s="0" t="n">
        <v>0.676097054724536</v>
      </c>
      <c r="BI26" s="0" t="n">
        <v>-0.516284797006653</v>
      </c>
      <c r="BJ26" s="0" t="n">
        <v>-4.63341202736752</v>
      </c>
      <c r="BK26" s="0" t="n">
        <v>0.222414283028938</v>
      </c>
      <c r="BL26" s="0" t="n">
        <v>0.615180734787758</v>
      </c>
      <c r="BM26" s="0" t="n">
        <v>0.0625503802485123</v>
      </c>
      <c r="BN26" s="0" t="n">
        <v>-0.561967885751693</v>
      </c>
      <c r="BO26" s="0" t="n">
        <v>-0.586423599669687</v>
      </c>
      <c r="BP26" s="0" t="n">
        <v>0.725151924286258</v>
      </c>
      <c r="BQ26" s="0" t="n">
        <v>0.110164030574245</v>
      </c>
      <c r="BR26" s="0" t="n">
        <v>-0.471307713631383</v>
      </c>
      <c r="BS26" s="0" t="n">
        <v>-0.213366281096888</v>
      </c>
      <c r="BT26" s="0" t="n">
        <v>0.821034615584185</v>
      </c>
      <c r="BU26" s="0" t="n">
        <v>-0.221138742026577</v>
      </c>
      <c r="BV26" s="0" t="n">
        <v>-0.698386568556516</v>
      </c>
      <c r="BW26" s="0" t="n">
        <v>-0.335794094100242</v>
      </c>
      <c r="BX26" s="0" t="n">
        <v>0.737466106356351</v>
      </c>
      <c r="BY26" s="0" t="n">
        <v>0.485193522832273</v>
      </c>
      <c r="BZ26" s="0" t="n">
        <v>-0.596322479152866</v>
      </c>
      <c r="CA26" s="0" t="n">
        <v>-0.427954302565842</v>
      </c>
      <c r="CB26" s="0" t="n">
        <v>0.805491294190365</v>
      </c>
      <c r="CC26" s="0" t="n">
        <v>-0.415825974558804</v>
      </c>
      <c r="CD26" s="0" t="n">
        <v>0.813257553316013</v>
      </c>
      <c r="CE26" s="0" t="n">
        <v>0.191638730734355</v>
      </c>
      <c r="CF26" s="0" t="n">
        <v>-0.156274073555441</v>
      </c>
      <c r="CG26" s="0" t="n">
        <v>0.929041633725252</v>
      </c>
      <c r="CH26" s="0" t="n">
        <v>0.612149453018778</v>
      </c>
      <c r="CI26" s="0" t="n">
        <v>-0.0601457107941904</v>
      </c>
      <c r="CJ26" s="0" t="n">
        <v>-0.19948304260427</v>
      </c>
      <c r="CK26" s="0" t="n">
        <v>1.3668845977822</v>
      </c>
      <c r="CL26" s="0" t="n">
        <v>0.846768701367529</v>
      </c>
      <c r="CM26" s="0" t="n">
        <v>-0.0364912299467326</v>
      </c>
      <c r="CN26" s="0" t="n">
        <v>0.910446624626573</v>
      </c>
      <c r="CO26" s="0" t="n">
        <v>0.189863614371092</v>
      </c>
      <c r="CP26" s="0" t="n">
        <v>1.52902536287868</v>
      </c>
      <c r="CQ26" s="0" t="n">
        <v>-0.0516494393153878</v>
      </c>
      <c r="CR26" s="0" t="n">
        <v>0.560327978679914</v>
      </c>
      <c r="CS26" s="0" t="n">
        <v>-0.339884884069363</v>
      </c>
      <c r="CT26" s="0" t="n">
        <v>0.949544397770404</v>
      </c>
      <c r="CU26" s="0" t="n">
        <v>-0.39285889366899</v>
      </c>
      <c r="CV26" s="0" t="n">
        <v>1.14279141135761</v>
      </c>
      <c r="CW26" s="0" t="n">
        <v>-0.211435119341611</v>
      </c>
      <c r="CX26" s="0" t="n">
        <v>-0.498097906625553</v>
      </c>
      <c r="CY26" s="0" t="n">
        <v>-0.452151141179647</v>
      </c>
      <c r="CZ26" s="0" t="n">
        <v>1.01613376793969</v>
      </c>
      <c r="DA26" s="0" t="n">
        <v>0.456403748180172</v>
      </c>
      <c r="DB26" s="0" t="n">
        <v>-0.63968629324454</v>
      </c>
      <c r="DC26" s="0" t="n">
        <v>-0.583790033592148</v>
      </c>
      <c r="DD26" s="0" t="n">
        <v>1.2696775212341</v>
      </c>
      <c r="DE26" s="0" t="n">
        <v>0.363172228080936</v>
      </c>
      <c r="DF26" s="0" t="n">
        <v>-0.631821605487006</v>
      </c>
      <c r="DG26" s="0" t="n">
        <v>-0.0648514796544032</v>
      </c>
      <c r="DH26" s="0" t="n">
        <v>1.62055998936885</v>
      </c>
      <c r="DI26" s="0" t="n">
        <v>0.451869029076591</v>
      </c>
      <c r="DJ26" s="0" t="n">
        <v>-0.254728512948683</v>
      </c>
      <c r="DK26" s="0" t="n">
        <v>-0.245206943221068</v>
      </c>
      <c r="DL26" s="0" t="n">
        <v>1.32226641880857</v>
      </c>
      <c r="DM26" s="0" t="n">
        <v>-0.278273161847146</v>
      </c>
      <c r="DN26" s="0" t="n">
        <v>0.688331613633062</v>
      </c>
      <c r="DO26" s="0" t="n">
        <v>-0.00760122613899326</v>
      </c>
      <c r="DP26" s="0" t="n">
        <v>-0.685384786470586</v>
      </c>
      <c r="DQ26" s="0" t="n">
        <v>2.81397554179304</v>
      </c>
      <c r="DR26" s="0" t="n">
        <v>2.31875348674317</v>
      </c>
      <c r="DS26" s="0" t="n">
        <v>0.616806007563048</v>
      </c>
      <c r="DT26" s="0" t="n">
        <v>-0.267159729062786</v>
      </c>
      <c r="DU26" s="0" t="n">
        <v>-0.173029347493907</v>
      </c>
      <c r="DV26" s="0" t="n">
        <v>1.24676905739539</v>
      </c>
      <c r="DW26" s="0" t="n">
        <v>0.146427579271063</v>
      </c>
      <c r="DX26" s="0" t="n">
        <v>-0.238111879339278</v>
      </c>
      <c r="DY26" s="0" t="n">
        <v>-0.265890359816207</v>
      </c>
      <c r="DZ26" s="0" t="n">
        <v>1.26967932175786</v>
      </c>
      <c r="EA26" s="0" t="n">
        <v>0.907255696418071</v>
      </c>
      <c r="EB26" s="0" t="n">
        <v>-0.199205561887958</v>
      </c>
      <c r="EC26" s="0" t="n">
        <v>0.691393104189471</v>
      </c>
      <c r="ED26" s="0" t="n">
        <v>-0.262564592384347</v>
      </c>
      <c r="EE26" s="0" t="n">
        <v>-0.561967885751693</v>
      </c>
      <c r="EF26" s="0" t="n">
        <v>-0.35078505481797</v>
      </c>
      <c r="EG26" s="0" t="n">
        <v>0.990705171019944</v>
      </c>
      <c r="EH26" s="0" t="n">
        <v>0.489751448686462</v>
      </c>
      <c r="EI26" s="0" t="n">
        <v>-0.416083449455627</v>
      </c>
      <c r="EJ26" s="0" t="n">
        <v>-0.220298697666232</v>
      </c>
      <c r="EK26" s="0" t="n">
        <v>0.732845362228966</v>
      </c>
      <c r="EL26" s="0" t="n">
        <v>-0.0459793899558019</v>
      </c>
      <c r="EM26" s="0" t="n">
        <v>-0.568587011187838</v>
      </c>
      <c r="EN26" s="0" t="n">
        <v>-0.315305734245123</v>
      </c>
      <c r="EO26" s="0" t="n">
        <v>0.836599543263052</v>
      </c>
      <c r="EP26" s="0" t="n">
        <v>0.254785499485966</v>
      </c>
      <c r="EQ26" s="0" t="n">
        <v>-0.526110055074113</v>
      </c>
      <c r="ER26" s="0" t="n">
        <v>-0.193920024378952</v>
      </c>
      <c r="ES26" s="0" t="n">
        <v>1.09287209033577</v>
      </c>
      <c r="ET26" s="0" t="n">
        <v>0.934455208478987</v>
      </c>
      <c r="EU26" s="0" t="n">
        <v>-0.935769220751289</v>
      </c>
      <c r="EV26" s="0" t="n">
        <v>-0.138080581253909</v>
      </c>
      <c r="EW26" s="0" t="n">
        <v>1.10853744722847</v>
      </c>
      <c r="EX26" s="0" t="n">
        <v>0.54155591807876</v>
      </c>
      <c r="EY26" s="0" t="n">
        <v>-0.361788255536944</v>
      </c>
      <c r="EZ26" s="0" t="n">
        <v>-0.249345547098767</v>
      </c>
      <c r="FA26" s="0" t="n">
        <v>1.03366026621946</v>
      </c>
      <c r="FB26" s="0" t="n">
        <v>-0.171115790859779</v>
      </c>
      <c r="FC26" s="0" t="n">
        <v>-0.672358597284879</v>
      </c>
      <c r="FD26" s="0" t="n">
        <v>-0.805447311435751</v>
      </c>
      <c r="FE26" s="0" t="n">
        <v>0.577340527457009</v>
      </c>
      <c r="FF26" s="0" t="n">
        <v>-0.0530648510442379</v>
      </c>
      <c r="FG26" s="0" t="n">
        <v>-0.886683942343942</v>
      </c>
      <c r="FH26" s="0" t="n">
        <v>-0.485626278756081</v>
      </c>
      <c r="FI26" s="0" t="n">
        <v>0.466350641630126</v>
      </c>
      <c r="FJ26" s="0" t="n">
        <v>-0.0161457116427647</v>
      </c>
      <c r="FK26" s="0" t="n">
        <v>-0.813015112832067</v>
      </c>
      <c r="FL26" s="0" t="n">
        <v>0.654724437648</v>
      </c>
      <c r="FM26" s="0" t="n">
        <v>0.312506689992149</v>
      </c>
      <c r="FN26" s="0" t="n">
        <v>-0.369956631634322</v>
      </c>
      <c r="FO26" s="0" t="n">
        <v>-0.279651162693551</v>
      </c>
      <c r="FP26" s="0" t="n">
        <v>1.47688959711564</v>
      </c>
      <c r="FQ26" s="0" t="n">
        <v>-0.0160772917401115</v>
      </c>
      <c r="FR26" s="0" t="n">
        <v>0.680684389133374</v>
      </c>
      <c r="FS26" s="0" t="n">
        <v>10.1902902365786</v>
      </c>
      <c r="FT26" s="0" t="n">
        <v>13.9552604280451</v>
      </c>
      <c r="FU26" s="0" t="n">
        <v>15.1346695061286</v>
      </c>
      <c r="FV26" s="0" t="n">
        <v>9.97029124111247</v>
      </c>
      <c r="FW26" s="0" t="n">
        <v>11.3586222924693</v>
      </c>
      <c r="FX26" s="0" t="n">
        <v>13.3956716493712</v>
      </c>
      <c r="FY26" s="0" t="n">
        <v>14.8286224801672</v>
      </c>
      <c r="FZ26" s="0" t="n">
        <v>16.9128107492983</v>
      </c>
      <c r="GA26" s="0" t="n">
        <v>11.7697486849478</v>
      </c>
      <c r="GB26" s="0" t="n">
        <v>16.0203251343267</v>
      </c>
      <c r="GC26" s="0" t="n">
        <v>13.9390317072756</v>
      </c>
      <c r="GD26" s="0" t="n">
        <v>14.9556494310128</v>
      </c>
      <c r="GE26" s="0" t="n">
        <v>14.7864422103564</v>
      </c>
      <c r="GF26" s="0" t="n">
        <v>12.7706018229277</v>
      </c>
      <c r="GG26" s="0" t="n">
        <v>14.8920469296933</v>
      </c>
      <c r="GH26" s="0" t="n">
        <v>15.0975227005014</v>
      </c>
      <c r="GI26" s="0" t="n">
        <v>13.1848183142844</v>
      </c>
      <c r="GJ26" s="0" t="n">
        <v>10.8123601903898</v>
      </c>
      <c r="GK26" s="0" t="n">
        <v>10.3749501522666</v>
      </c>
      <c r="GL26" s="0" t="n">
        <v>15.2470301907069</v>
      </c>
      <c r="GM26" s="0" t="n">
        <v>11.3566805276296</v>
      </c>
      <c r="GN26" s="0" t="n">
        <v>9.05643260894791</v>
      </c>
      <c r="GO26" s="0" t="n">
        <v>14.396136674453</v>
      </c>
      <c r="GP26" s="0" t="n">
        <v>9.15101492197905</v>
      </c>
      <c r="GQ26" s="0" t="n">
        <v>13.3898879669569</v>
      </c>
      <c r="GR26" s="0" t="n">
        <v>12.1854436063648</v>
      </c>
      <c r="GS26" s="0" t="n">
        <v>12.3391883291381</v>
      </c>
      <c r="GT26" s="0" t="n">
        <v>12.362713972508</v>
      </c>
      <c r="GU26" s="0" t="n">
        <v>12.7077015258721</v>
      </c>
      <c r="GV26" s="0" t="n">
        <v>11.6766416010457</v>
      </c>
      <c r="GW26" s="0" t="n">
        <v>11.7021440194394</v>
      </c>
      <c r="GX26" s="0" t="n">
        <v>8.66503095419463</v>
      </c>
      <c r="GY26" s="0" t="n">
        <v>10.1230416746572</v>
      </c>
      <c r="GZ26" s="0" t="n">
        <v>8.82233931359352</v>
      </c>
      <c r="HA26" s="0" t="n">
        <v>12.731080326527</v>
      </c>
      <c r="HB26" s="0" t="n">
        <v>10.470970883719</v>
      </c>
      <c r="HC26" s="0" t="n">
        <v>17.2813239460324</v>
      </c>
      <c r="HD26" s="0" t="n">
        <v>15.9762443116645</v>
      </c>
      <c r="HE26" s="0" t="n">
        <v>20.6171903155693</v>
      </c>
      <c r="HF26" s="0" t="n">
        <v>13.0744822186385</v>
      </c>
      <c r="HG26" s="0" t="n">
        <v>10.6732897362117</v>
      </c>
      <c r="HH26" s="0" t="n">
        <v>7.44607957365824</v>
      </c>
      <c r="HI26" s="0" t="n">
        <v>12.4580809137795</v>
      </c>
      <c r="HJ26" s="0" t="n">
        <v>15.6623850131926</v>
      </c>
      <c r="HK26" s="0" t="n">
        <v>10.0270631554839</v>
      </c>
      <c r="HL26" s="0" t="n">
        <v>9.63356128980066</v>
      </c>
      <c r="HM26" s="0" t="n">
        <v>12.4391934195999</v>
      </c>
      <c r="HN26" s="0" t="n">
        <v>12.0394431363157</v>
      </c>
      <c r="HO26" s="0" t="n">
        <v>12.8117417901249</v>
      </c>
      <c r="HP26" s="0" t="n">
        <v>15.5886395613921</v>
      </c>
      <c r="HQ26" s="0" t="n">
        <v>10.8110057964104</v>
      </c>
      <c r="HR26" s="0" t="n">
        <v>11.5262830632791</v>
      </c>
      <c r="HS26" s="0" t="n">
        <v>16.4653545888605</v>
      </c>
      <c r="HT26" s="0" t="n">
        <v>10.2612378745236</v>
      </c>
      <c r="HU26" s="0" t="n">
        <v>12.4278841298428</v>
      </c>
      <c r="HV26" s="0" t="n">
        <v>10.3388074387194</v>
      </c>
      <c r="HW26" s="0" t="n">
        <v>12.3525862264499</v>
      </c>
      <c r="HX26" s="0" t="n">
        <v>10.9090535174934</v>
      </c>
      <c r="HY26" s="0" t="n">
        <v>11.4672738981143</v>
      </c>
      <c r="HZ26" s="0" t="n">
        <v>11.0779594505083</v>
      </c>
      <c r="IA26" s="0" t="n">
        <v>11.9952636849634</v>
      </c>
      <c r="IB26" s="0" t="n">
        <v>11.2210090621827</v>
      </c>
      <c r="IC26" s="0" t="n">
        <v>13.575784042231</v>
      </c>
      <c r="ID26" s="0" t="n">
        <v>10.3575072783122</v>
      </c>
      <c r="IE26" s="0" t="n">
        <v>15.4196864146432</v>
      </c>
      <c r="IF26" s="0" t="n">
        <v>16.3650194023771</v>
      </c>
      <c r="IG26" s="0" t="n">
        <v>11.5683366962525</v>
      </c>
      <c r="IH26" s="0" t="n">
        <v>14.7949246778198</v>
      </c>
      <c r="II26" s="0" t="n">
        <v>13.300455952095</v>
      </c>
      <c r="IJ26" s="0" t="n">
        <v>13.300455952095</v>
      </c>
      <c r="IK26" s="0" t="n">
        <v>13.5053255465726</v>
      </c>
      <c r="IL26" s="0" t="n">
        <v>11.635864539414</v>
      </c>
      <c r="IM26" s="0" t="n">
        <v>15.8985897227358</v>
      </c>
      <c r="IN26" s="0" t="n">
        <v>9.17056580913291</v>
      </c>
      <c r="IO26" s="0" t="n">
        <v>9.80616349802434</v>
      </c>
      <c r="IP26" s="0" t="n">
        <v>11.9517936399703</v>
      </c>
      <c r="IQ26" s="0" t="n">
        <v>10.482636277063</v>
      </c>
      <c r="IR26" s="0" t="n">
        <v>14.0795985967515</v>
      </c>
      <c r="IS26" s="0" t="n">
        <v>10.3709517891835</v>
      </c>
      <c r="IT26" s="0" t="n">
        <v>13.8997222725616</v>
      </c>
    </row>
    <row r="27" customFormat="false" ht="12.8" hidden="false" customHeight="false" outlineLevel="0" collapsed="false">
      <c r="A27" s="7" t="s">
        <v>61</v>
      </c>
      <c r="B27" s="0" t="n">
        <v>-0.213534718023691</v>
      </c>
      <c r="C27" s="0" t="n">
        <v>-0.192624736800037</v>
      </c>
      <c r="D27" s="0" t="n">
        <v>0.723365023000216</v>
      </c>
      <c r="E27" s="0" t="n">
        <v>0.173669260220067</v>
      </c>
      <c r="F27" s="0" t="n">
        <v>0.0937547203972111</v>
      </c>
      <c r="G27" s="0" t="n">
        <v>0.386793099312012</v>
      </c>
      <c r="H27" s="0" t="n">
        <v>-0.165775945052115</v>
      </c>
      <c r="I27" s="0" t="n">
        <v>-0.884664708504598</v>
      </c>
      <c r="J27" s="0" t="n">
        <v>-0.0634985606969741</v>
      </c>
      <c r="K27" s="0" t="n">
        <v>-0.674559152906747</v>
      </c>
      <c r="L27" s="0" t="n">
        <v>-0.274231896086573</v>
      </c>
      <c r="M27" s="0" t="n">
        <v>-0.714033697607052</v>
      </c>
      <c r="N27" s="0" t="n">
        <v>0.733800736205904</v>
      </c>
      <c r="O27" s="0" t="n">
        <v>-0.597614176357551</v>
      </c>
      <c r="P27" s="0" t="n">
        <v>0.618045706092629</v>
      </c>
      <c r="Q27" s="0" t="n">
        <v>0.000614721211295966</v>
      </c>
      <c r="R27" s="0" t="n">
        <v>0.102979222587626</v>
      </c>
      <c r="S27" s="0" t="n">
        <v>0.410439629479374</v>
      </c>
      <c r="T27" s="0" t="n">
        <v>0.233400566496635</v>
      </c>
      <c r="U27" s="0" t="n">
        <v>1.2429091317805</v>
      </c>
      <c r="V27" s="0" t="n">
        <v>2.1699428438195</v>
      </c>
      <c r="W27" s="0" t="n">
        <v>-0.704340322549271</v>
      </c>
      <c r="X27" s="0" t="n">
        <v>-0.354525716241702</v>
      </c>
      <c r="Y27" s="0" t="n">
        <v>0.371921581214855</v>
      </c>
      <c r="Z27" s="0" t="n">
        <v>-1.05272684175544</v>
      </c>
      <c r="AA27" s="0" t="n">
        <v>-1.04936550470488</v>
      </c>
      <c r="AB27" s="0" t="n">
        <v>0.741064736726007</v>
      </c>
      <c r="AC27" s="0" t="n">
        <v>-0.353220277686583</v>
      </c>
      <c r="AD27" s="0" t="n">
        <v>-0.528375737941535</v>
      </c>
      <c r="AE27" s="0" t="n">
        <v>-0.743355053709686</v>
      </c>
      <c r="AF27" s="0" t="n">
        <v>-0.841682086716824</v>
      </c>
      <c r="AG27" s="0" t="n">
        <v>-1.0767171628664</v>
      </c>
      <c r="AH27" s="0" t="n">
        <v>-0.703048167496415</v>
      </c>
      <c r="AI27" s="0" t="n">
        <v>-0.703048167496415</v>
      </c>
      <c r="AJ27" s="0" t="n">
        <v>0.124947670351675</v>
      </c>
      <c r="AK27" s="0" t="n">
        <v>-0.259386607902688</v>
      </c>
      <c r="AL27" s="0" t="n">
        <v>-0.135937048532189</v>
      </c>
      <c r="AM27" s="0" t="n">
        <v>-0.72246403386912</v>
      </c>
      <c r="AN27" s="0" t="n">
        <v>-0.733427610911782</v>
      </c>
      <c r="AO27" s="0" t="n">
        <v>-0.755699651487277</v>
      </c>
      <c r="AP27" s="0" t="n">
        <v>-0.447832628269303</v>
      </c>
      <c r="AQ27" s="0" t="n">
        <v>2.96472175154588</v>
      </c>
      <c r="AR27" s="0" t="n">
        <v>0.506798323444525</v>
      </c>
      <c r="AS27" s="0" t="n">
        <v>0.665061614211213</v>
      </c>
      <c r="AT27" s="0" t="n">
        <v>-0.946821733985548</v>
      </c>
      <c r="AU27" s="0" t="n">
        <v>3.56136115850684</v>
      </c>
      <c r="AV27" s="0" t="n">
        <v>0.324448387740792</v>
      </c>
      <c r="AW27" s="0" t="n">
        <v>0.0861879697937979</v>
      </c>
      <c r="AX27" s="0" t="n">
        <v>1.52067485400481</v>
      </c>
      <c r="AY27" s="0" t="n">
        <v>-0.0125236211305745</v>
      </c>
      <c r="AZ27" s="0" t="n">
        <v>-0.662575980159022</v>
      </c>
      <c r="BA27" s="0" t="n">
        <v>-1.00832767824176</v>
      </c>
      <c r="BB27" s="0" t="n">
        <v>2.67753201124466</v>
      </c>
      <c r="BC27" s="0" t="n">
        <v>0.0314029509778422</v>
      </c>
      <c r="BD27" s="0" t="n">
        <v>-1.05152128755279</v>
      </c>
      <c r="BE27" s="0" t="n">
        <v>-0.549450293436294</v>
      </c>
      <c r="BF27" s="0" t="n">
        <v>1.12594742031569</v>
      </c>
      <c r="BG27" s="0" t="n">
        <v>-0.372514117025013</v>
      </c>
      <c r="BH27" s="0" t="n">
        <v>-0.716366053067928</v>
      </c>
      <c r="BI27" s="0" t="n">
        <v>-0.427866607900394</v>
      </c>
      <c r="BJ27" s="0" t="n">
        <v>1.68854524553623</v>
      </c>
      <c r="BK27" s="0" t="n">
        <v>-0.193138590281729</v>
      </c>
      <c r="BL27" s="0" t="n">
        <v>-0.873520545356224</v>
      </c>
      <c r="BM27" s="0" t="n">
        <v>-0.595724400646159</v>
      </c>
      <c r="BN27" s="0" t="n">
        <v>1.77792014608691</v>
      </c>
      <c r="BO27" s="0" t="n">
        <v>-0.0175513371974496</v>
      </c>
      <c r="BP27" s="0" t="n">
        <v>-1.00174874195853</v>
      </c>
      <c r="BQ27" s="0" t="n">
        <v>-0.496807773965992</v>
      </c>
      <c r="BR27" s="0" t="n">
        <v>0.525868734485564</v>
      </c>
      <c r="BS27" s="0" t="n">
        <v>-0.166897932225856</v>
      </c>
      <c r="BT27" s="0" t="n">
        <v>-0.359908062842837</v>
      </c>
      <c r="BU27" s="0" t="n">
        <v>-0.00566813307500603</v>
      </c>
      <c r="BV27" s="0" t="n">
        <v>0.315584783875158</v>
      </c>
      <c r="BW27" s="0" t="n">
        <v>-0.83983478450355</v>
      </c>
      <c r="BX27" s="0" t="n">
        <v>-0.713938363986525</v>
      </c>
      <c r="BY27" s="0" t="n">
        <v>-0.446891722304056</v>
      </c>
      <c r="BZ27" s="0" t="n">
        <v>5.69596993527024</v>
      </c>
      <c r="CA27" s="0" t="n">
        <v>-0.842175851666545</v>
      </c>
      <c r="CB27" s="0" t="n">
        <v>-0.952407083260846</v>
      </c>
      <c r="CC27" s="0" t="n">
        <v>-0.329384133688338</v>
      </c>
      <c r="CD27" s="0" t="n">
        <v>-0.750473620421502</v>
      </c>
      <c r="CE27" s="0" t="n">
        <v>0.779689811463957</v>
      </c>
      <c r="CF27" s="0" t="n">
        <v>0.699936443397352</v>
      </c>
      <c r="CG27" s="0" t="n">
        <v>-0.712455836647463</v>
      </c>
      <c r="CH27" s="0" t="n">
        <v>1.88348733040787</v>
      </c>
      <c r="CI27" s="0" t="n">
        <v>0.322861952022406</v>
      </c>
      <c r="CJ27" s="0" t="n">
        <v>0.0411180262851579</v>
      </c>
      <c r="CK27" s="0" t="n">
        <v>-0.651291903071659</v>
      </c>
      <c r="CL27" s="0" t="n">
        <v>-0.23281191348141</v>
      </c>
      <c r="CM27" s="0" t="n">
        <v>-0.203999249150628</v>
      </c>
      <c r="CN27" s="0" t="n">
        <v>-0.815209794298324</v>
      </c>
      <c r="CO27" s="0" t="n">
        <v>-0.36474058200492</v>
      </c>
      <c r="CP27" s="0" t="n">
        <v>-0.698938013825386</v>
      </c>
      <c r="CQ27" s="0" t="n">
        <v>1.30952289341303</v>
      </c>
      <c r="CR27" s="0" t="n">
        <v>0.0790599645268442</v>
      </c>
      <c r="CS27" s="0" t="n">
        <v>-0.208067624574253</v>
      </c>
      <c r="CT27" s="0" t="n">
        <v>-0.015228567769135</v>
      </c>
      <c r="CU27" s="0" t="n">
        <v>0.315984026330183</v>
      </c>
      <c r="CV27" s="0" t="n">
        <v>-0.563688259053963</v>
      </c>
      <c r="CW27" s="0" t="n">
        <v>-0.0775700137688224</v>
      </c>
      <c r="CX27" s="0" t="n">
        <v>1.51220016917452</v>
      </c>
      <c r="CY27" s="0" t="n">
        <v>-0.120426531824957</v>
      </c>
      <c r="CZ27" s="0" t="n">
        <v>-0.47213454810901</v>
      </c>
      <c r="DA27" s="0" t="n">
        <v>-0.750547422338123</v>
      </c>
      <c r="DB27" s="0" t="n">
        <v>1.24885352537868</v>
      </c>
      <c r="DC27" s="0" t="n">
        <v>0.26372603317481</v>
      </c>
      <c r="DD27" s="0" t="n">
        <v>-0.859262891502448</v>
      </c>
      <c r="DE27" s="0" t="n">
        <v>-0.771072245200745</v>
      </c>
      <c r="DF27" s="0" t="n">
        <v>1.70129825043734</v>
      </c>
      <c r="DG27" s="0" t="n">
        <v>-0.936757611217883</v>
      </c>
      <c r="DH27" s="0" t="n">
        <v>-0.984753475216774</v>
      </c>
      <c r="DI27" s="0" t="n">
        <v>-0.961401794556435</v>
      </c>
      <c r="DJ27" s="0" t="n">
        <v>1.70638158656127</v>
      </c>
      <c r="DK27" s="0" t="n">
        <v>-0.0487053109755653</v>
      </c>
      <c r="DL27" s="0" t="n">
        <v>-0.827386489028669</v>
      </c>
      <c r="DM27" s="0" t="n">
        <v>0.280461560570562</v>
      </c>
      <c r="DN27" s="0" t="n">
        <v>1.28463439265338</v>
      </c>
      <c r="DO27" s="0" t="n">
        <v>-0.159299263294244</v>
      </c>
      <c r="DP27" s="0" t="n">
        <v>0.345820500006715</v>
      </c>
      <c r="DQ27" s="0" t="n">
        <v>-0.780309282972202</v>
      </c>
      <c r="DR27" s="0" t="n">
        <v>1.16235527732452</v>
      </c>
      <c r="DS27" s="0" t="n">
        <v>-0.784628896721747</v>
      </c>
      <c r="DT27" s="0" t="n">
        <v>3.80472366327883</v>
      </c>
      <c r="DU27" s="0" t="n">
        <v>-0.444821665975901</v>
      </c>
      <c r="DV27" s="0" t="n">
        <v>-0.830594481160562</v>
      </c>
      <c r="DW27" s="0" t="n">
        <v>-0.711987690633115</v>
      </c>
      <c r="DX27" s="0" t="n">
        <v>-0.520521301020266</v>
      </c>
      <c r="DY27" s="0" t="n">
        <v>0.0428684779672576</v>
      </c>
      <c r="DZ27" s="0" t="n">
        <v>-0.566754946745441</v>
      </c>
      <c r="EA27" s="0" t="n">
        <v>-1.06336902335476</v>
      </c>
      <c r="EB27" s="0" t="n">
        <v>0.103503926194086</v>
      </c>
      <c r="EC27" s="0" t="n">
        <v>-0.519776224005914</v>
      </c>
      <c r="ED27" s="0" t="n">
        <v>-0.594555031082901</v>
      </c>
      <c r="EE27" s="0" t="n">
        <v>0.161367009531372</v>
      </c>
      <c r="EF27" s="0" t="n">
        <v>-0.264209119668141</v>
      </c>
      <c r="EG27" s="0" t="n">
        <v>-0.463961675826976</v>
      </c>
      <c r="EH27" s="0" t="n">
        <v>-1.00832758343484</v>
      </c>
      <c r="EI27" s="0" t="n">
        <v>4.87226248809421</v>
      </c>
      <c r="EJ27" s="0" t="n">
        <v>-0.746547202552598</v>
      </c>
      <c r="EK27" s="0" t="n">
        <v>-0.216448766581308</v>
      </c>
      <c r="EL27" s="0" t="n">
        <v>-0.725632617926494</v>
      </c>
      <c r="EM27" s="0" t="n">
        <v>-0.14836170548282</v>
      </c>
      <c r="EN27" s="0" t="n">
        <v>0.116967666937954</v>
      </c>
      <c r="EO27" s="0" t="n">
        <v>1.88231140863334</v>
      </c>
      <c r="EP27" s="0" t="n">
        <v>0.0560377905681723</v>
      </c>
      <c r="EQ27" s="0" t="n">
        <v>-0.305627206134995</v>
      </c>
      <c r="ER27" s="0" t="n">
        <v>-0.175297824933965</v>
      </c>
      <c r="ES27" s="0" t="n">
        <v>-0.768953616129579</v>
      </c>
      <c r="ET27" s="0" t="n">
        <v>-0.6357916571136</v>
      </c>
      <c r="EU27" s="0" t="n">
        <v>-0.0593345356297702</v>
      </c>
      <c r="EV27" s="0" t="n">
        <v>-0.563095083786351</v>
      </c>
      <c r="EW27" s="0" t="n">
        <v>-0.22497896612764</v>
      </c>
      <c r="EX27" s="0" t="n">
        <v>-0.557852893408544</v>
      </c>
      <c r="EY27" s="0" t="n">
        <v>1.88815025053233</v>
      </c>
      <c r="EZ27" s="0" t="n">
        <v>-0.0294433899653341</v>
      </c>
      <c r="FA27" s="0" t="n">
        <v>1.12231020567529</v>
      </c>
      <c r="FB27" s="0" t="n">
        <v>-0.380791561334778</v>
      </c>
      <c r="FC27" s="0" t="n">
        <v>0.863754892703821</v>
      </c>
      <c r="FD27" s="0" t="n">
        <v>1.68119728822545</v>
      </c>
      <c r="FE27" s="0" t="n">
        <v>-0.414939263615889</v>
      </c>
      <c r="FF27" s="0" t="n">
        <v>-0.228948320995138</v>
      </c>
      <c r="FG27" s="0" t="n">
        <v>-0.500771282407037</v>
      </c>
      <c r="FH27" s="0" t="n">
        <v>-0.763125561150752</v>
      </c>
      <c r="FI27" s="0" t="n">
        <v>-0.174663461328644</v>
      </c>
      <c r="FJ27" s="0" t="n">
        <v>-0.00735337866748582</v>
      </c>
      <c r="FK27" s="0" t="n">
        <v>-0.503138832301745</v>
      </c>
      <c r="FL27" s="0" t="n">
        <v>-0.428375931718348</v>
      </c>
      <c r="FM27" s="0" t="n">
        <v>-0.608838472417676</v>
      </c>
      <c r="FN27" s="0" t="n">
        <v>-0.485359996937967</v>
      </c>
      <c r="FO27" s="0" t="n">
        <v>1.15613267810003</v>
      </c>
      <c r="FP27" s="0" t="n">
        <v>-0.29334054591684</v>
      </c>
      <c r="FQ27" s="0" t="n">
        <v>-0.132310473334521</v>
      </c>
      <c r="FR27" s="0" t="n">
        <v>-0.052554787765538</v>
      </c>
      <c r="FS27" s="0" t="n">
        <v>-0.776615426466875</v>
      </c>
      <c r="FT27" s="0" t="n">
        <v>-0.397263883665061</v>
      </c>
      <c r="FU27" s="0" t="n">
        <v>-0.28464611972476</v>
      </c>
      <c r="FV27" s="0" t="n">
        <v>-0.534701676703855</v>
      </c>
      <c r="FW27" s="0" t="n">
        <v>-0.360396908367056</v>
      </c>
      <c r="FX27" s="0" t="n">
        <v>-0.389475390220532</v>
      </c>
      <c r="FY27" s="0" t="n">
        <v>-0.656790124791667</v>
      </c>
      <c r="FZ27" s="0" t="n">
        <v>-0.672443905282232</v>
      </c>
      <c r="GA27" s="0" t="n">
        <v>-0.303685139142687</v>
      </c>
      <c r="GB27" s="0" t="n">
        <v>-0.272702239176434</v>
      </c>
      <c r="GC27" s="0" t="n">
        <v>-0.399601885404457</v>
      </c>
      <c r="GD27" s="0" t="n">
        <v>-0.373196768952598</v>
      </c>
      <c r="GE27" s="0" t="n">
        <v>-0.2134365401957</v>
      </c>
      <c r="GF27" s="0" t="n">
        <v>0.364711936659605</v>
      </c>
      <c r="GG27" s="0" t="n">
        <v>-0.109136818993177</v>
      </c>
      <c r="GH27" s="0" t="n">
        <v>-0.149277750968018</v>
      </c>
      <c r="GI27" s="0" t="n">
        <v>-0.523004873511271</v>
      </c>
      <c r="GJ27" s="0" t="n">
        <v>-0.756497082987157</v>
      </c>
      <c r="GK27" s="0" t="n">
        <v>-0.486794478239105</v>
      </c>
      <c r="GL27" s="0" t="n">
        <v>-0.483124544678774</v>
      </c>
      <c r="GM27" s="0" t="n">
        <v>-0.933937231892721</v>
      </c>
      <c r="GN27" s="0" t="n">
        <v>-0.142163334692278</v>
      </c>
      <c r="GO27" s="0" t="n">
        <v>-0.388387480865842</v>
      </c>
      <c r="GP27" s="0" t="n">
        <v>-0.924686499789034</v>
      </c>
      <c r="GQ27" s="0" t="n">
        <v>-0.350505260446782</v>
      </c>
      <c r="GR27" s="0" t="n">
        <v>-0.339492236330667</v>
      </c>
      <c r="GS27" s="0" t="n">
        <v>-0.479023229119084</v>
      </c>
      <c r="GT27" s="0" t="n">
        <v>-0.44818773283814</v>
      </c>
      <c r="GU27" s="0" t="n">
        <v>-0.701076499678285</v>
      </c>
      <c r="GV27" s="0" t="n">
        <v>-0.166733494898073</v>
      </c>
      <c r="GW27" s="0" t="n">
        <v>-0.321818857859165</v>
      </c>
      <c r="GX27" s="0" t="n">
        <v>-0.0821049445574365</v>
      </c>
      <c r="GY27" s="0" t="n">
        <v>-0.601572470418247</v>
      </c>
      <c r="GZ27" s="0" t="n">
        <v>-0.0246186660385207</v>
      </c>
      <c r="HA27" s="0" t="n">
        <v>-0.690034759600893</v>
      </c>
      <c r="HB27" s="0" t="n">
        <v>-0.558215519326006</v>
      </c>
      <c r="HC27" s="0" t="n">
        <v>-0.307385242370331</v>
      </c>
      <c r="HD27" s="0" t="n">
        <v>-0.462102438476458</v>
      </c>
      <c r="HE27" s="0" t="n">
        <v>0.0337811297811815</v>
      </c>
      <c r="HF27" s="0" t="n">
        <v>-0.753904219190851</v>
      </c>
      <c r="HG27" s="0" t="n">
        <v>-0.391205037051744</v>
      </c>
      <c r="HH27" s="0" t="n">
        <v>-0.266130687298511</v>
      </c>
      <c r="HI27" s="0" t="n">
        <v>-0.285395305038781</v>
      </c>
      <c r="HJ27" s="0" t="n">
        <v>-0.474704595040999</v>
      </c>
      <c r="HK27" s="0" t="n">
        <v>-0.511348257916732</v>
      </c>
      <c r="HL27" s="0" t="n">
        <v>-0.602423267677418</v>
      </c>
      <c r="HM27" s="0" t="n">
        <v>-0.549258225159712</v>
      </c>
      <c r="HN27" s="0" t="n">
        <v>-0.353090392212428</v>
      </c>
      <c r="HO27" s="0" t="n">
        <v>-0.213472672164585</v>
      </c>
      <c r="HP27" s="0" t="n">
        <v>-0.594922186664101</v>
      </c>
      <c r="HQ27" s="0" t="n">
        <v>-0.313264429878887</v>
      </c>
      <c r="HR27" s="0" t="n">
        <v>-0.226337338543882</v>
      </c>
      <c r="HS27" s="0" t="n">
        <v>-0.252647879830537</v>
      </c>
      <c r="HT27" s="0" t="n">
        <v>-0.338216809431335</v>
      </c>
      <c r="HU27" s="0" t="n">
        <v>-0.397828722199058</v>
      </c>
      <c r="HV27" s="0" t="n">
        <v>0.0518264673842649</v>
      </c>
      <c r="HW27" s="0" t="n">
        <v>-0.429200088234281</v>
      </c>
      <c r="HX27" s="0" t="n">
        <v>-0.30090438910818</v>
      </c>
      <c r="HY27" s="0" t="n">
        <v>-0.420444911877606</v>
      </c>
      <c r="HZ27" s="0" t="n">
        <v>-0.421947738430675</v>
      </c>
      <c r="IA27" s="0" t="n">
        <v>-0.474938420496783</v>
      </c>
      <c r="IB27" s="0" t="n">
        <v>-0.175777442585081</v>
      </c>
      <c r="IC27" s="0" t="n">
        <v>-0.178903858633287</v>
      </c>
      <c r="ID27" s="0" t="n">
        <v>-0.405193923834344</v>
      </c>
      <c r="IE27" s="0" t="n">
        <v>0.0475159129621955</v>
      </c>
      <c r="IF27" s="0" t="n">
        <v>0.615178218264595</v>
      </c>
      <c r="IG27" s="0" t="n">
        <v>-0.624769089101331</v>
      </c>
      <c r="IH27" s="0" t="n">
        <v>-0.402718757556508</v>
      </c>
      <c r="II27" s="0" t="n">
        <v>-0.186530126911394</v>
      </c>
      <c r="IJ27" s="0" t="n">
        <v>-0.186530126911394</v>
      </c>
      <c r="IK27" s="0" t="n">
        <v>-0.463451330201155</v>
      </c>
      <c r="IL27" s="0" t="n">
        <v>-0.129026467124647</v>
      </c>
      <c r="IM27" s="0" t="n">
        <v>-0.0791162092186548</v>
      </c>
      <c r="IN27" s="0" t="n">
        <v>-0.457186699910821</v>
      </c>
      <c r="IO27" s="0" t="n">
        <v>-0.605664020865647</v>
      </c>
      <c r="IP27" s="0" t="n">
        <v>-0.230738275558672</v>
      </c>
      <c r="IQ27" s="0" t="n">
        <v>-0.527063873584369</v>
      </c>
      <c r="IR27" s="0" t="n">
        <v>-0.3496783439962</v>
      </c>
      <c r="IS27" s="0" t="n">
        <v>0.0465191762578548</v>
      </c>
      <c r="IT27" s="0" t="n">
        <v>-0.16030137239046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240</TotalTime>
  <Application>LibreOffice/4.2.8.2$Linux_X86_64 LibreOffice_project/420m0$Build-2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2016-04-20T13:57:09Z</dcterms:created>
  <dc:language>en-US</dc:language>
  <dcterms:modified xsi:type="dcterms:W3CDTF">2016-04-20T14:02:23Z</dcterms:modified>
  <cp:revision>2</cp:revision>
</cp:coreProperties>
</file>